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105" windowHeight="11490"/>
  </bookViews>
  <sheets>
    <sheet name="体制届添付書類一覧" sheetId="2" r:id="rId1"/>
    <sheet name="別紙7" sheetId="1" r:id="rId2"/>
    <sheet name="別紙10" sheetId="3" r:id="rId3"/>
    <sheet name="別紙11" sheetId="4" r:id="rId4"/>
    <sheet name="別紙14-7" sheetId="5" r:id="rId5"/>
    <sheet name="サービス提供体制強化加算用①" sheetId="6" r:id="rId6"/>
    <sheet name="サービス提供体制強化加算用②" sheetId="7" r:id="rId7"/>
    <sheet name="サービス提供体制強化加算用③" sheetId="8" r:id="rId8"/>
    <sheet name="サービス提供体制強化加算用④" sheetId="9" r:id="rId9"/>
  </sheets>
  <definedNames>
    <definedName name="_xlnm.Print_Area" localSheetId="1">別紙7!$A$1:$AI$61</definedName>
    <definedName name="_xlnm.Print_Titles" localSheetId="0">体制届添付書類一覧!$2:$2</definedName>
    <definedName name="Z_1172DA68_2F7F_4D9F_870E_9CD0D89A7757_.wvu.PrintArea" localSheetId="0" hidden="1">体制届添付書類一覧!$A$1:$C$28</definedName>
    <definedName name="Z_BB16A900_80C7_43CF_867D_4FC174CFE962_.wvu.PrintTitles" localSheetId="0" hidden="1">体制届添付書類一覧!$2:$2</definedName>
    <definedName name="Z_9552E71A_1E4B_4C6D_B1CD_3DB4CFB5FE4D_.wvu.PrintArea" localSheetId="0" hidden="1">体制届添付書類一覧!$A$1:$C$28</definedName>
    <definedName name="Z_1172DA68_2F7F_4D9F_870E_9CD0D89A7757_.wvu.PrintTitles" localSheetId="0" hidden="1">体制届添付書類一覧!$2:$2</definedName>
    <definedName name="Z_6F402599_78D7_4DE8_89BA_3F0393BFFCFC_.wvu.PrintArea" localSheetId="0" hidden="1">体制届添付書類一覧!$A$1:$C$28</definedName>
    <definedName name="Z_6F402599_78D7_4DE8_89BA_3F0393BFFCFC_.wvu.PrintTitles" localSheetId="0" hidden="1">体制届添付書類一覧!$2:$2</definedName>
    <definedName name="Z_7C8A6FE2_2462_4157_BD6C_6BBCE9C93399_.wvu.PrintArea" localSheetId="0" hidden="1">体制届添付書類一覧!$A$1:$C$28</definedName>
    <definedName name="Z_7C8A6FE2_2462_4157_BD6C_6BBCE9C93399_.wvu.PrintTitles" localSheetId="0" hidden="1">体制届添付書類一覧!$2:$2</definedName>
    <definedName name="Z_9552E71A_1E4B_4C6D_B1CD_3DB4CFB5FE4D_.wvu.PrintTitles" localSheetId="0" hidden="1">体制届添付書類一覧!$2:$2</definedName>
    <definedName name="Z_A394875E_783C_4AB7_9CAF_E50EC451BE60_.wvu.PrintArea" localSheetId="0" hidden="1">体制届添付書類一覧!$A$1:$C$28</definedName>
    <definedName name="Z_A394875E_783C_4AB7_9CAF_E50EC451BE60_.wvu.PrintTitles" localSheetId="0" hidden="1">体制届添付書類一覧!$2:$2</definedName>
    <definedName name="Z_A45736EF_BD60_44A4_9D2B_3D887BCB0292_.wvu.PrintArea" localSheetId="0" hidden="1">体制届添付書類一覧!$A$1:$C$28</definedName>
    <definedName name="Z_A45736EF_BD60_44A4_9D2B_3D887BCB0292_.wvu.PrintTitles" localSheetId="0" hidden="1">体制届添付書類一覧!$2:$2</definedName>
    <definedName name="Z_BB16A900_80C7_43CF_867D_4FC174CFE962_.wvu.PrintArea" localSheetId="0" hidden="1">体制届添付書類一覧!$A$1:$C$28</definedName>
    <definedName name="Z_BE5E1111_7E68_4D35_8F14_EA1A511DECF5_.wvu.PrintArea" localSheetId="0" hidden="1">体制届添付書類一覧!$A$1:$C$28</definedName>
    <definedName name="Z_BE5E1111_7E68_4D35_8F14_EA1A511DECF5_.wvu.PrintTitles" localSheetId="0" hidden="1">体制届添付書類一覧!$2:$2</definedName>
    <definedName name="Z_D58AE959_2B4F_4F55_B0D1_9A969C9D6203_.wvu.PrintArea" localSheetId="0" hidden="1">体制届添付書類一覧!$A$1:$C$28</definedName>
    <definedName name="Z_D58AE959_2B4F_4F55_B0D1_9A969C9D6203_.wvu.PrintTitles" localSheetId="0" hidden="1">体制届添付書類一覧!$2:$2</definedName>
    <definedName name="Z_DBF3DA95_C057_4812_BB14_42E87F276387_.wvu.PrintArea" localSheetId="0" hidden="1">体制届添付書類一覧!$A$1:$C$28</definedName>
    <definedName name="Z_DBF3DA95_C057_4812_BB14_42E87F276387_.wvu.PrintTitles" localSheetId="0" hidden="1">体制届添付書類一覧!$2:$2</definedName>
    <definedName name="_xlnm.Print_Area" localSheetId="2">別紙10!$A$1:$Z$53</definedName>
    <definedName name="_xlnm.Print_Area" localSheetId="3">別紙11!$A$1:$AA$61</definedName>
    <definedName name="_xlnm.Print_Area" localSheetId="4">'別紙14-7'!$A$1:$AD$46</definedName>
    <definedName name="_xlnm.Print_Area" localSheetId="7">'サービス提供体制強化加算用③'!$A$1:$O$34</definedName>
    <definedName name="_xlnm.Print_Area" localSheetId="8">'サービス提供体制強化加算用④'!$A$1:$O$37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<sst xmlns="http://schemas.openxmlformats.org/spreadsheetml/2006/main" xmlns:r="http://schemas.openxmlformats.org/officeDocument/2006/relationships" count="274" uniqueCount="274">
  <si>
    <t>備考1　＊欄には、当該月の曜日を記入してください。</t>
  </si>
  <si>
    <t>体制届添付書類一覧表</t>
    <rPh sb="0" eb="2">
      <t>タイセイ</t>
    </rPh>
    <rPh sb="2" eb="3">
      <t>トドケ</t>
    </rPh>
    <rPh sb="3" eb="5">
      <t>テンプ</t>
    </rPh>
    <rPh sb="5" eb="7">
      <t>ショルイ</t>
    </rPh>
    <rPh sb="7" eb="9">
      <t>イチラン</t>
    </rPh>
    <rPh sb="9" eb="10">
      <t>ヒョウ</t>
    </rPh>
    <phoneticPr fontId="8"/>
  </si>
  <si>
    <t>○ 別紙7_『従業者の勤務の体制及び勤務形態一覧表』
   ※ 算定開始月のもの</t>
    <rPh sb="7" eb="10">
      <t>ジュウギョウシャ</t>
    </rPh>
    <rPh sb="11" eb="13">
      <t>キンム</t>
    </rPh>
    <rPh sb="14" eb="16">
      <t>タイセイ</t>
    </rPh>
    <rPh sb="16" eb="17">
      <t>オヨ</t>
    </rPh>
    <rPh sb="18" eb="20">
      <t>キンム</t>
    </rPh>
    <rPh sb="20" eb="22">
      <t>ケイタイ</t>
    </rPh>
    <rPh sb="22" eb="24">
      <t>イチラン</t>
    </rPh>
    <rPh sb="24" eb="25">
      <t>ヒョウ</t>
    </rPh>
    <phoneticPr fontId="8"/>
  </si>
  <si>
    <t>２　前年度の実績が６か月に満たない事業所及び新規事業所用</t>
  </si>
  <si>
    <t>該当する体制等</t>
    <rPh sb="0" eb="2">
      <t>ガイトウ</t>
    </rPh>
    <rPh sb="4" eb="6">
      <t>タイセイ</t>
    </rPh>
    <rPh sb="6" eb="7">
      <t>トウ</t>
    </rPh>
    <phoneticPr fontId="8"/>
  </si>
  <si>
    <t>事業等の種類</t>
    <rPh sb="0" eb="2">
      <t>ジギョウ</t>
    </rPh>
    <rPh sb="2" eb="3">
      <t>トウ</t>
    </rPh>
    <rPh sb="4" eb="6">
      <t>シュルイ</t>
    </rPh>
    <phoneticPr fontId="8"/>
  </si>
  <si>
    <t>介護福祉士要件算定表（サービス提供体制強化加算用）</t>
  </si>
  <si>
    <t>○ 管理栄養士の資格者証の写し</t>
  </si>
  <si>
    <t>　　　Ｂ～Ｄまでを加えた数の小計の行を挿入してください。</t>
  </si>
  <si>
    <t>中山間地域等における小規模事業所加算(地域に関する状況)</t>
  </si>
  <si>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8"/>
  </si>
  <si>
    <t>LIFEの登録</t>
    <rPh sb="5" eb="7">
      <t>トウロク</t>
    </rPh>
    <phoneticPr fontId="5"/>
  </si>
  <si>
    <t>業務継続計画策定の有無</t>
  </si>
  <si>
    <t>高齢者虐待防止措置実施の有無</t>
  </si>
  <si>
    <t>　　　体制加算の内容をそのまま記載してください。</t>
  </si>
  <si>
    <t>同一建物減算（同一敷地内建物等に居住する者への提供割合90％以上）</t>
  </si>
  <si>
    <t>サービス提供体制強化加算</t>
    <rPh sb="4" eb="6">
      <t>テイキョウ</t>
    </rPh>
    <rPh sb="6" eb="8">
      <t>タイセイ</t>
    </rPh>
    <rPh sb="8" eb="10">
      <t>キョウカ</t>
    </rPh>
    <rPh sb="10" eb="12">
      <t>カサン</t>
    </rPh>
    <phoneticPr fontId="8"/>
  </si>
  <si>
    <t>〇（別紙10）訪問型サービスにおける同一建物減算に係る計算書</t>
  </si>
  <si>
    <t>口腔連携強化加算</t>
    <rPh sb="0" eb="2">
      <t>コウクウ</t>
    </rPh>
    <rPh sb="2" eb="4">
      <t>レンケイ</t>
    </rPh>
    <rPh sb="4" eb="6">
      <t>キョウカ</t>
    </rPh>
    <rPh sb="6" eb="8">
      <t>カサン</t>
    </rPh>
    <phoneticPr fontId="8"/>
  </si>
  <si>
    <t>介護職員処遇改善加算等</t>
    <rPh sb="0" eb="2">
      <t>カイゴ</t>
    </rPh>
    <rPh sb="2" eb="4">
      <t>ショクイン</t>
    </rPh>
    <rPh sb="4" eb="6">
      <t>ショグウ</t>
    </rPh>
    <rPh sb="6" eb="8">
      <t>カイゼン</t>
    </rPh>
    <rPh sb="8" eb="10">
      <t>カサン</t>
    </rPh>
    <rPh sb="10" eb="11">
      <t>トウ</t>
    </rPh>
    <phoneticPr fontId="27"/>
  </si>
  <si>
    <t>同一建物減算（同一敷地内建物等に居住する者への提供（利用者50名以上））</t>
    <rPh sb="23" eb="25">
      <t>テイキョウ</t>
    </rPh>
    <rPh sb="26" eb="29">
      <t>リヨウシャ</t>
    </rPh>
    <rPh sb="31" eb="32">
      <t>メイ</t>
    </rPh>
    <rPh sb="32" eb="34">
      <t>イジョウ</t>
    </rPh>
    <phoneticPr fontId="5"/>
  </si>
  <si>
    <t>LIFEの登録</t>
  </si>
  <si>
    <t>看護師：准看護師 （夜間）</t>
    <rPh sb="2" eb="3">
      <t>シ</t>
    </rPh>
    <rPh sb="7" eb="8">
      <t>シ</t>
    </rPh>
    <rPh sb="10" eb="12">
      <t>ヤカン</t>
    </rPh>
    <phoneticPr fontId="8"/>
  </si>
  <si>
    <t>職員の欠員による減算の状況</t>
  </si>
  <si>
    <t>　　4　届出する従業者の職種ごとに下記の勤務形態の区分の順にまとめて記載し、「週平均の勤務時間」については、職種ごとのAの小計と、</t>
  </si>
  <si>
    <t>　</t>
  </si>
  <si>
    <t>〇 改善したことが分かる資料　　※減算ありから減算なしへ変更する場合のみ</t>
    <rPh sb="2" eb="4">
      <t>カイゼン</t>
    </rPh>
    <rPh sb="9" eb="10">
      <t>ワ</t>
    </rPh>
    <rPh sb="12" eb="14">
      <t>シリョウ</t>
    </rPh>
    <phoneticPr fontId="8"/>
  </si>
  <si>
    <t>生活機能向上連携加算</t>
    <rPh sb="0" eb="2">
      <t>セイカツ</t>
    </rPh>
    <rPh sb="2" eb="4">
      <t>キノウ</t>
    </rPh>
    <rPh sb="4" eb="6">
      <t>コウジョウ</t>
    </rPh>
    <rPh sb="6" eb="8">
      <t>レンケイ</t>
    </rPh>
    <rPh sb="8" eb="10">
      <t>カサン</t>
    </rPh>
    <phoneticPr fontId="8"/>
  </si>
  <si>
    <t>事業所番号</t>
    <rPh sb="0" eb="3">
      <t>ジギョウショ</t>
    </rPh>
    <rPh sb="3" eb="5">
      <t>バンゴウ</t>
    </rPh>
    <phoneticPr fontId="8"/>
  </si>
  <si>
    <t>若年性認知症利用者受入加算</t>
    <rPh sb="0" eb="3">
      <t>ジャクネンセイ</t>
    </rPh>
    <rPh sb="3" eb="6">
      <t>ニンチショウ</t>
    </rPh>
    <rPh sb="6" eb="9">
      <t>リヨウシャ</t>
    </rPh>
    <rPh sb="9" eb="11">
      <t>ウケイレ</t>
    </rPh>
    <rPh sb="11" eb="13">
      <t>カサン</t>
    </rPh>
    <phoneticPr fontId="8"/>
  </si>
  <si>
    <t>勤続年数要件確認書（サービス提供体制強化加算用）</t>
  </si>
  <si>
    <t>生活機能向上グループ活動加算</t>
    <rPh sb="0" eb="2">
      <t>セイカツ</t>
    </rPh>
    <rPh sb="2" eb="4">
      <t>キノウ</t>
    </rPh>
    <rPh sb="4" eb="6">
      <t>コウジョウ</t>
    </rPh>
    <rPh sb="10" eb="12">
      <t>カツドウ</t>
    </rPh>
    <rPh sb="12" eb="14">
      <t>カサン</t>
    </rPh>
    <phoneticPr fontId="8"/>
  </si>
  <si>
    <t>事業所・施設名（　　　　　　　　　　　　　　　　　　　　）</t>
  </si>
  <si>
    <t>　　　　（記載例2―サービス提供時間 a 9：00～12：00、b 13：00～16：00、c 10：30～13：30、d 14：30～17：30、e 休日）</t>
  </si>
  <si>
    <t>従業者の勤務の体制及び勤務形態一覧表　（　　　　年　　　月分）</t>
  </si>
  <si>
    <t>（記載例―1）</t>
  </si>
  <si>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8"/>
  </si>
  <si>
    <t>○ 管理栄養士の資格証の写し　言語聴覚士、歯科衛生士又は看護職員の資格者証の写し</t>
    <rPh sb="2" eb="4">
      <t>カンリ</t>
    </rPh>
    <rPh sb="4" eb="7">
      <t>エイヨウシ</t>
    </rPh>
    <rPh sb="8" eb="11">
      <t>シカクショウ</t>
    </rPh>
    <rPh sb="12" eb="13">
      <t>ウツ</t>
    </rPh>
    <phoneticPr fontId="5"/>
  </si>
  <si>
    <t>栄養アセスメント・栄養改善体制</t>
    <rPh sb="0" eb="2">
      <t>エイヨウ</t>
    </rPh>
    <rPh sb="9" eb="11">
      <t>エイヨウ</t>
    </rPh>
    <rPh sb="11" eb="13">
      <t>カイゼン</t>
    </rPh>
    <rPh sb="13" eb="15">
      <t>タイセイ</t>
    </rPh>
    <phoneticPr fontId="8"/>
  </si>
  <si>
    <t>［入所（利用）定員（見込）数等　　　　　名］</t>
  </si>
  <si>
    <t>勤続
年数</t>
  </si>
  <si>
    <t>口腔機能向上体制</t>
    <rPh sb="6" eb="8">
      <t>タイセイ</t>
    </rPh>
    <phoneticPr fontId="8"/>
  </si>
  <si>
    <t>※　要件を満たすことが分かる根拠書類を準備し、指定権者からの求めがあった場合には、速やかに提出してください。</t>
    <rPh sb="16" eb="18">
      <t>ショルイ</t>
    </rPh>
    <phoneticPr fontId="8"/>
  </si>
  <si>
    <t>科学的介護推進体制加算</t>
    <rPh sb="0" eb="3">
      <t>カガクテキ</t>
    </rPh>
    <rPh sb="3" eb="5">
      <t>カイゴ</t>
    </rPh>
    <rPh sb="5" eb="7">
      <t>スイシン</t>
    </rPh>
    <rPh sb="7" eb="9">
      <t>タイセイ</t>
    </rPh>
    <rPh sb="9" eb="11">
      <t>カサン</t>
    </rPh>
    <phoneticPr fontId="8"/>
  </si>
  <si>
    <t>①のうち勤続年数７年以上の者の総数（常勤換算）</t>
  </si>
  <si>
    <t>①のうち介護福祉士の総数（常勤換算）</t>
    <rPh sb="4" eb="6">
      <t>カイゴ</t>
    </rPh>
    <rPh sb="6" eb="9">
      <t>フクシシ</t>
    </rPh>
    <rPh sb="10" eb="12">
      <t>ソウスウ</t>
    </rPh>
    <rPh sb="13" eb="15">
      <t>ジョウキン</t>
    </rPh>
    <rPh sb="15" eb="17">
      <t>カンサン</t>
    </rPh>
    <phoneticPr fontId="8"/>
  </si>
  <si>
    <t>一体的サービス提供加算</t>
    <rPh sb="0" eb="3">
      <t>イッタイテキ</t>
    </rPh>
    <rPh sb="7" eb="9">
      <t>テイキョウ</t>
    </rPh>
    <rPh sb="9" eb="11">
      <t>カサン</t>
    </rPh>
    <phoneticPr fontId="8"/>
  </si>
  <si>
    <t>＜配置状況＞</t>
  </si>
  <si>
    <t>添付書類</t>
    <rPh sb="0" eb="2">
      <t>テンプ</t>
    </rPh>
    <rPh sb="2" eb="4">
      <t>ショルイ</t>
    </rPh>
    <phoneticPr fontId="8"/>
  </si>
  <si>
    <t>（介護予防）小規模多機能型居宅介護</t>
  </si>
  <si>
    <t>中山間地域等における小規模事業所加算(規模に関する状況)</t>
  </si>
  <si>
    <t>○ 別紙11『口腔連携強化加算に関する届出書』</t>
  </si>
  <si>
    <t>氏　名</t>
  </si>
  <si>
    <t>異動区分</t>
    <rPh sb="0" eb="2">
      <t>イドウ</t>
    </rPh>
    <rPh sb="2" eb="4">
      <t>クブン</t>
    </rPh>
    <phoneticPr fontId="8"/>
  </si>
  <si>
    <t>②</t>
  </si>
  <si>
    <t>○ 別紙7_『従業者の勤務の体制及び勤務形態一覧表』
   ※ 人員欠如に該当した月又は解消月のもの</t>
    <rPh sb="7" eb="10">
      <t>ジュウギョウシャ</t>
    </rPh>
    <rPh sb="11" eb="13">
      <t>キンム</t>
    </rPh>
    <rPh sb="14" eb="16">
      <t>タイセイ</t>
    </rPh>
    <rPh sb="16" eb="17">
      <t>オヨ</t>
    </rPh>
    <rPh sb="18" eb="20">
      <t>キンム</t>
    </rPh>
    <rPh sb="20" eb="22">
      <t>ケイタイ</t>
    </rPh>
    <rPh sb="22" eb="24">
      <t>イチラン</t>
    </rPh>
    <rPh sb="24" eb="25">
      <t>ヒョウ</t>
    </rPh>
    <rPh sb="32" eb="34">
      <t>ジンイン</t>
    </rPh>
    <rPh sb="34" eb="36">
      <t>ケツジョ</t>
    </rPh>
    <rPh sb="37" eb="39">
      <t>ガイトウ</t>
    </rPh>
    <rPh sb="41" eb="42">
      <t>ツキ</t>
    </rPh>
    <phoneticPr fontId="8"/>
  </si>
  <si>
    <t>(2)</t>
  </si>
  <si>
    <t>なし</t>
  </si>
  <si>
    <t>常勤換算後の人数
（16h換算）</t>
    <rPh sb="0" eb="2">
      <t>ジョウキン</t>
    </rPh>
    <rPh sb="2" eb="4">
      <t>カンザン</t>
    </rPh>
    <rPh sb="4" eb="5">
      <t>ウシ</t>
    </rPh>
    <rPh sb="6" eb="8">
      <t>ニンズウ</t>
    </rPh>
    <rPh sb="13" eb="15">
      <t>カンザン</t>
    </rPh>
    <phoneticPr fontId="8"/>
  </si>
  <si>
    <t>○ 言語聴覚士、歯科衛生士又は看護職員の資格者証の写し</t>
  </si>
  <si>
    <t>※LIFEへの登録が”あり”であること</t>
    <rPh sb="7" eb="9">
      <t>トウロク</t>
    </rPh>
    <phoneticPr fontId="8"/>
  </si>
  <si>
    <t>１　前年度の実績が６か月以上ある事業所用</t>
  </si>
  <si>
    <t>○ 添付書類については、中間市介護保険事業課HP内「介護職員処遇改善加算等について」をご覧ください</t>
    <rPh sb="2" eb="4">
      <t>テンプ</t>
    </rPh>
    <rPh sb="4" eb="6">
      <t>ショルイ</t>
    </rPh>
    <rPh sb="12" eb="14">
      <t>ナカマ</t>
    </rPh>
    <rPh sb="14" eb="15">
      <t>シ</t>
    </rPh>
    <rPh sb="15" eb="17">
      <t>カイゴ</t>
    </rPh>
    <rPh sb="17" eb="19">
      <t>ホケン</t>
    </rPh>
    <rPh sb="19" eb="21">
      <t>ジギョウ</t>
    </rPh>
    <rPh sb="21" eb="22">
      <t>カ</t>
    </rPh>
    <rPh sb="24" eb="25">
      <t>ナイ</t>
    </rPh>
    <rPh sb="26" eb="28">
      <t>カイゴ</t>
    </rPh>
    <rPh sb="28" eb="30">
      <t>ショクイン</t>
    </rPh>
    <rPh sb="30" eb="32">
      <t>ショグウ</t>
    </rPh>
    <rPh sb="32" eb="34">
      <t>カイゼン</t>
    </rPh>
    <rPh sb="34" eb="36">
      <t>カサン</t>
    </rPh>
    <rPh sb="36" eb="37">
      <t>トウ</t>
    </rPh>
    <rPh sb="44" eb="45">
      <t>ラン</t>
    </rPh>
    <phoneticPr fontId="27"/>
  </si>
  <si>
    <t>〇なし</t>
  </si>
  <si>
    <r>
      <t>（</t>
    </r>
    <r>
      <rPr>
        <sz val="11"/>
        <color auto="1"/>
        <rFont val="HGSｺﾞｼｯｸM"/>
      </rP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8"/>
  </si>
  <si>
    <t>指定地域密着型介護老人福祉施設入所者生活介護</t>
  </si>
  <si>
    <t>業務継続計画策定の有無</t>
    <rPh sb="0" eb="2">
      <t>ギョウム</t>
    </rPh>
    <rPh sb="2" eb="4">
      <t>ケイゾク</t>
    </rPh>
    <rPh sb="4" eb="6">
      <t>ケイカク</t>
    </rPh>
    <rPh sb="6" eb="8">
      <t>サクテイ</t>
    </rPh>
    <rPh sb="9" eb="11">
      <t>ウム</t>
    </rPh>
    <phoneticPr fontId="5"/>
  </si>
  <si>
    <t>同一建物減算（同一敷地内建物等に居住する者への提供）</t>
    <rPh sb="23" eb="25">
      <t>テイキョウ</t>
    </rPh>
    <phoneticPr fontId="5"/>
  </si>
  <si>
    <t>訪問型サービス</t>
    <rPh sb="0" eb="2">
      <t>ホウモン</t>
    </rPh>
    <rPh sb="2" eb="3">
      <t>ガタ</t>
    </rPh>
    <phoneticPr fontId="8"/>
  </si>
  <si>
    <t>　　3　届出を行う従業者について、4週間分の勤務すべき時間数を記入してください。勤務時間ごとあるいはサービス提供時間単位ごとに区分して</t>
  </si>
  <si>
    <t>　　　差し支えありません。</t>
  </si>
  <si>
    <t>（○をしてください）</t>
  </si>
  <si>
    <t>（別紙７）</t>
  </si>
  <si>
    <t>「人員配置区分―　　型」又は「該当する体制等―　　　　　」</t>
  </si>
  <si>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8"/>
  </si>
  <si>
    <t>職　種</t>
  </si>
  <si>
    <t>平均</t>
  </si>
  <si>
    <t>注　職員の割合の算出に当たっては、届出日の属する月の前３月について、常勤換算方法により算出した平均を用いること。</t>
  </si>
  <si>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8"/>
  </si>
  <si>
    <t>３．連携歯科医療機関</t>
    <rPh sb="2" eb="4">
      <t>レンケイ</t>
    </rPh>
    <rPh sb="4" eb="6">
      <t>シカ</t>
    </rPh>
    <rPh sb="6" eb="8">
      <t>イリョウ</t>
    </rPh>
    <rPh sb="8" eb="10">
      <t>キカン</t>
    </rPh>
    <phoneticPr fontId="8"/>
  </si>
  <si>
    <t>２．連携歯科医療機関</t>
    <rPh sb="2" eb="4">
      <t>レンケイ</t>
    </rPh>
    <rPh sb="4" eb="6">
      <t>シカ</t>
    </rPh>
    <rPh sb="6" eb="8">
      <t>イリョウ</t>
    </rPh>
    <rPh sb="8" eb="10">
      <t>キカン</t>
    </rPh>
    <phoneticPr fontId="8"/>
  </si>
  <si>
    <t>（記載例―2）</t>
  </si>
  <si>
    <t>（再掲）
夜勤職員</t>
    <rPh sb="1" eb="3">
      <t>サイケイ</t>
    </rPh>
    <rPh sb="5" eb="7">
      <t>ヤキン</t>
    </rPh>
    <rPh sb="7" eb="9">
      <t>ショクイン</t>
    </rPh>
    <phoneticPr fontId="8"/>
  </si>
  <si>
    <t>　　　　　※複数単位実施の場合、その全てを記入のこと。</t>
  </si>
  <si>
    <t>5　介護職員等の状況</t>
    <rPh sb="2" eb="4">
      <t>カイゴ</t>
    </rPh>
    <rPh sb="4" eb="6">
      <t>ショクイン</t>
    </rPh>
    <rPh sb="6" eb="7">
      <t>トウ</t>
    </rPh>
    <rPh sb="8" eb="10">
      <t>ジョウキョウ</t>
    </rPh>
    <phoneticPr fontId="8"/>
  </si>
  <si>
    <t>日</t>
    <rPh sb="0" eb="1">
      <t>ニチ</t>
    </rPh>
    <phoneticPr fontId="8"/>
  </si>
  <si>
    <t>看護職員：介護職員</t>
  </si>
  <si>
    <t>4週の　　　　　　　　　　合計</t>
  </si>
  <si>
    <t>　（　　　　：　　　　)</t>
  </si>
  <si>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8"/>
  </si>
  <si>
    <t>　　5　常勤換算が必要なものについては、Ａ～Ｄの「週平均の勤務時間」をすべて足し、常勤の従業者が週に勤務すべき時間数で割って、</t>
  </si>
  <si>
    <t>看護師：准看護師　(日中)</t>
    <rPh sb="2" eb="3">
      <t>シ</t>
    </rPh>
    <rPh sb="7" eb="8">
      <t>シ</t>
    </rPh>
    <phoneticPr fontId="8"/>
  </si>
  <si>
    <t>歯科訪問診療料の算定の実績</t>
  </si>
  <si>
    <t>％</t>
  </si>
  <si>
    <t>9月</t>
  </si>
  <si>
    <t>　　2　「人員配置区分」又は「該当する体制等」欄には、別紙「介護給付費算定に係る体制等状況一覧表」に掲げる人員配置区分の類型又は該当する</t>
  </si>
  <si>
    <t>5月</t>
  </si>
  <si>
    <t>　　　番号を付し、その番号を記入してください。</t>
  </si>
  <si>
    <t>（別紙10）</t>
    <rPh sb="1" eb="3">
      <t>ベッシ</t>
    </rPh>
    <phoneticPr fontId="8"/>
  </si>
  <si>
    <t>　　　　（記載例1―勤務時間 ①8：30～17：00、②16：30～1：00、③0：30～9：00、④休日）</t>
  </si>
  <si>
    <t>　　　　　勤務形態の区分　Ａ：常勤で専従　Ｂ：常勤で兼務　Ｃ：常勤以外で専従　Ｄ：常勤以外で兼務</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</si>
  <si>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</si>
  <si>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8"/>
  </si>
  <si>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8"/>
  </si>
  <si>
    <t>常勤換算
後の人数</t>
  </si>
  <si>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8"/>
  </si>
  <si>
    <t>　　7　算出にあたっては、小数点以下第2位を切り捨ててください。</t>
  </si>
  <si>
    <t>1　新規</t>
  </si>
  <si>
    <t>　　8　当該事業所・施設に係る組織体制図を添付してください。</t>
  </si>
  <si>
    <t>3　(介護予防）訪問リハビリテーション事業所</t>
    <rPh sb="3" eb="5">
      <t>カイゴ</t>
    </rPh>
    <rPh sb="5" eb="7">
      <t>ヨボウ</t>
    </rPh>
    <rPh sb="8" eb="10">
      <t>ホウモン</t>
    </rPh>
    <rPh sb="19" eb="22">
      <t>ジギョウショ</t>
    </rPh>
    <phoneticPr fontId="8"/>
  </si>
  <si>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8"/>
  </si>
  <si>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</si>
  <si>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</si>
  <si>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勤務　　　　　　　　　　形態</t>
  </si>
  <si>
    <t>常勤換　　　　　　　　　算後の　　　　　　　　　　　　人数　</t>
    <rPh sb="27" eb="29">
      <t>ニンズウ</t>
    </rPh>
    <phoneticPr fontId="8"/>
  </si>
  <si>
    <t>１日の夜勤の合計時間</t>
    <rPh sb="1" eb="2">
      <t>ニチ</t>
    </rPh>
    <rPh sb="3" eb="5">
      <t>ヤキン</t>
    </rPh>
    <rPh sb="6" eb="8">
      <t>ゴウケイ</t>
    </rPh>
    <rPh sb="8" eb="10">
      <t>ジカン</t>
    </rPh>
    <phoneticPr fontId="8"/>
  </si>
  <si>
    <t>歯科医師名</t>
    <rPh sb="0" eb="4">
      <t>シカイシ</t>
    </rPh>
    <rPh sb="4" eb="5">
      <t>メイ</t>
    </rPh>
    <phoneticPr fontId="8"/>
  </si>
  <si>
    <t>後期</t>
    <rPh sb="0" eb="2">
      <t>コウキ</t>
    </rPh>
    <phoneticPr fontId="8"/>
  </si>
  <si>
    <t>第1週</t>
  </si>
  <si>
    <t>＊</t>
  </si>
  <si>
    <t>①</t>
  </si>
  <si>
    <t>ab</t>
  </si>
  <si>
    <t>③</t>
  </si>
  <si>
    <t>cd</t>
  </si>
  <si>
    <r>
      <rPr>
        <sz val="11"/>
        <color rgb="FF000000"/>
        <rFont val="HGSｺﾞｼｯｸM"/>
      </rPr>
      <t>　　6　</t>
    </r>
    <r>
      <rPr>
        <b/>
        <sz val="11"/>
        <color rgb="FF000000"/>
        <rFont val="HGSｺﾞｼｯｸM"/>
      </rPr>
      <t>勤続年数は、当該勤務月の</t>
    </r>
    <r>
      <rPr>
        <b/>
        <u/>
        <sz val="11"/>
        <color rgb="FF000000"/>
        <rFont val="HGSｺﾞｼｯｸM"/>
      </rPr>
      <t>前月末日時点</t>
    </r>
    <r>
      <rPr>
        <b/>
        <sz val="11"/>
        <color rgb="FF000000"/>
        <rFont val="HGSｺﾞｼｯｸM"/>
      </rPr>
      <t>での勤続年数を記入してください。</t>
    </r>
  </si>
  <si>
    <t>④</t>
  </si>
  <si>
    <t>e</t>
  </si>
  <si>
    <t>・</t>
  </si>
  <si>
    <t>　　5　就労開始年月日は、当該事業所の就労開始年月日を記載してください。</t>
  </si>
  <si>
    <t>第4週</t>
  </si>
  <si>
    <t>第2週</t>
  </si>
  <si>
    <t>第3週</t>
  </si>
  <si>
    <t>サービス種類（　　　　　　　　　　　　　　　　　　　　　）</t>
  </si>
  <si>
    <t>口腔連携強化加算に関する届出書</t>
    <rPh sb="0" eb="2">
      <t>コウクウ</t>
    </rPh>
    <rPh sb="2" eb="4">
      <t>レンケイ</t>
    </rPh>
    <rPh sb="4" eb="6">
      <t>キョウカ</t>
    </rPh>
    <rPh sb="6" eb="8">
      <t>カサン</t>
    </rPh>
    <rPh sb="9" eb="10">
      <t>カン</t>
    </rPh>
    <rPh sb="12" eb="15">
      <t>トドケデショ</t>
    </rPh>
    <phoneticPr fontId="8"/>
  </si>
  <si>
    <t>週平均　　　　　　　　　の勤務　　　　　　　　　　　　　時間</t>
  </si>
  <si>
    <t>〇別紙14-7
〇 サービス提供体制強化加算用
〇 資格者証（算定要件で介護福祉士の割合を求める場合のみ）</t>
    <rPh sb="1" eb="3">
      <t>ベッシ</t>
    </rPh>
    <rPh sb="22" eb="23">
      <t>ヨウ</t>
    </rPh>
    <phoneticPr fontId="5"/>
  </si>
  <si>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8"/>
  </si>
  <si>
    <t>１．判定期間（※）</t>
    <rPh sb="2" eb="4">
      <t>ハンテイ</t>
    </rPh>
    <rPh sb="4" eb="6">
      <t>キカン</t>
    </rPh>
    <phoneticPr fontId="8"/>
  </si>
  <si>
    <t>○年○月</t>
  </si>
  <si>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8"/>
  </si>
  <si>
    <t>２．判定結果</t>
    <rPh sb="2" eb="4">
      <t>ハンテイ</t>
    </rPh>
    <rPh sb="4" eb="6">
      <t>ケッカ</t>
    </rPh>
    <phoneticPr fontId="8"/>
  </si>
  <si>
    <t>ア．前期</t>
    <rPh sb="2" eb="4">
      <t>ゼンキ</t>
    </rPh>
    <phoneticPr fontId="8"/>
  </si>
  <si>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8"/>
  </si>
  <si>
    <t>合計</t>
    <rPh sb="0" eb="2">
      <t>ゴウケイ</t>
    </rPh>
    <phoneticPr fontId="8"/>
  </si>
  <si>
    <r>
      <t>③</t>
    </r>
    <r>
      <rPr>
        <sz val="11"/>
        <color auto="1"/>
        <rFont val="HGSｺﾞｼｯｸM"/>
      </rPr>
      <t xml:space="preserve">割合
</t>
    </r>
    <r>
      <rPr>
        <sz val="10"/>
        <color auto="1"/>
        <rFont val="HGSｺﾞｼｯｸM"/>
      </rPr>
      <t>（②÷①）</t>
    </r>
    <rPh sb="1" eb="3">
      <t>ワリアイ</t>
    </rPh>
    <phoneticPr fontId="8"/>
  </si>
  <si>
    <t>イ．後期</t>
    <rPh sb="2" eb="4">
      <t>コウキ</t>
    </rPh>
    <phoneticPr fontId="8"/>
  </si>
  <si>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8"/>
  </si>
  <si>
    <t>連携内容が確認できる資料</t>
    <rPh sb="0" eb="2">
      <t>レンケイ</t>
    </rPh>
    <rPh sb="2" eb="4">
      <t>ナイヨウ</t>
    </rPh>
    <rPh sb="5" eb="7">
      <t>カクニン</t>
    </rPh>
    <rPh sb="10" eb="12">
      <t>シリョウ</t>
    </rPh>
    <phoneticPr fontId="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</si>
  <si>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8"/>
  </si>
  <si>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8"/>
  </si>
  <si>
    <t>備考</t>
    <rPh sb="0" eb="2">
      <t>ビコウ</t>
    </rPh>
    <phoneticPr fontId="8"/>
  </si>
  <si>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8"/>
  </si>
  <si>
    <t>・「１．判定期間」については、該当する期間を選択してください。</t>
    <rPh sb="4" eb="6">
      <t>ハンテイ</t>
    </rPh>
    <rPh sb="6" eb="8">
      <t>キカン</t>
    </rPh>
    <rPh sb="15" eb="17">
      <t>ガイトウ</t>
    </rPh>
    <rPh sb="19" eb="21">
      <t>キカン</t>
    </rPh>
    <rPh sb="22" eb="24">
      <t>センタク</t>
    </rPh>
    <phoneticPr fontId="8"/>
  </si>
  <si>
    <t>令和</t>
    <rPh sb="0" eb="2">
      <t>レイワ</t>
    </rPh>
    <phoneticPr fontId="8"/>
  </si>
  <si>
    <r>
      <rPr>
        <sz val="11"/>
        <color indexed="8"/>
        <rFont val="HGSｺﾞｼｯｸM"/>
      </rPr>
      <t>　　5　</t>
    </r>
    <r>
      <rPr>
        <b/>
        <sz val="11"/>
        <color indexed="8"/>
        <rFont val="HGSｺﾞｼｯｸM"/>
      </rPr>
      <t>介護福祉士又は実務者研修修了者若しくは介護職員は、当該勤務月の</t>
    </r>
    <r>
      <rPr>
        <b/>
        <u/>
        <sz val="11"/>
        <color indexed="8"/>
        <rFont val="HGSｺﾞｼｯｸM"/>
      </rPr>
      <t>前月末日時点</t>
    </r>
    <r>
      <rPr>
        <b/>
        <sz val="11"/>
        <color indexed="8"/>
        <rFont val="HGSｺﾞｼｯｸM"/>
      </rPr>
      <t>で資格を取得している者又は研修の課程を修了している者とする。</t>
    </r>
  </si>
  <si>
    <t>□</t>
  </si>
  <si>
    <t>月</t>
  </si>
  <si>
    <t>非該当</t>
    <rPh sb="0" eb="3">
      <t>ヒガイトウ</t>
    </rPh>
    <phoneticPr fontId="8"/>
  </si>
  <si>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8"/>
  </si>
  <si>
    <t>月</t>
    <rPh sb="0" eb="1">
      <t>ガツ</t>
    </rPh>
    <phoneticPr fontId="8"/>
  </si>
  <si>
    <t>　　2　届出を行う従業者について、1月分の勤務した時間数を記入してください。勤務時間ごとあるいはサービス提供時間単位ごとに区分して番号を</t>
  </si>
  <si>
    <t>年度</t>
    <rPh sb="0" eb="2">
      <t>ネンド</t>
    </rPh>
    <phoneticPr fontId="8"/>
  </si>
  <si>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8"/>
  </si>
  <si>
    <t>該当</t>
    <rPh sb="0" eb="2">
      <t>ガイトウ</t>
    </rPh>
    <phoneticPr fontId="8"/>
  </si>
  <si>
    <t>前期</t>
    <rPh sb="0" eb="2">
      <t>ゼンキ</t>
    </rPh>
    <phoneticPr fontId="8"/>
  </si>
  <si>
    <t>人</t>
    <rPh sb="0" eb="1">
      <t>ニン</t>
    </rPh>
    <phoneticPr fontId="8"/>
  </si>
  <si>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8"/>
  </si>
  <si>
    <t>事業所名</t>
    <rPh sb="0" eb="3">
      <t>ジギョウショ</t>
    </rPh>
    <rPh sb="3" eb="4">
      <t>メイ</t>
    </rPh>
    <phoneticPr fontId="8"/>
  </si>
  <si>
    <t>年</t>
    <rPh sb="0" eb="1">
      <t>ネン</t>
    </rPh>
    <phoneticPr fontId="8"/>
  </si>
  <si>
    <t>月</t>
    <rPh sb="0" eb="1">
      <t>ゲツ</t>
    </rPh>
    <phoneticPr fontId="8"/>
  </si>
  <si>
    <t>（別紙11）</t>
    <rPh sb="1" eb="3">
      <t>ベッシ</t>
    </rPh>
    <phoneticPr fontId="8"/>
  </si>
  <si>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8"/>
  </si>
  <si>
    <t>11月</t>
  </si>
  <si>
    <t>サービス種類：</t>
  </si>
  <si>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8"/>
  </si>
  <si>
    <t>施設種別</t>
    <rPh sb="0" eb="2">
      <t>シセツ</t>
    </rPh>
    <rPh sb="2" eb="4">
      <t>シュベツ</t>
    </rPh>
    <phoneticPr fontId="8"/>
  </si>
  <si>
    <t>歯科医療機関との連携の状況</t>
    <rPh sb="0" eb="2">
      <t>シカ</t>
    </rPh>
    <rPh sb="2" eb="4">
      <t>イリョウ</t>
    </rPh>
    <rPh sb="4" eb="6">
      <t>キカン</t>
    </rPh>
    <rPh sb="8" eb="10">
      <t>レンケイ</t>
    </rPh>
    <rPh sb="11" eb="13">
      <t>ジョウキョウ</t>
    </rPh>
    <phoneticPr fontId="8"/>
  </si>
  <si>
    <t>勤続年数要件確認表</t>
  </si>
  <si>
    <t>１．連携歯科医療機関</t>
    <rPh sb="2" eb="4">
      <t>レンケイ</t>
    </rPh>
    <rPh sb="4" eb="6">
      <t>シカ</t>
    </rPh>
    <rPh sb="6" eb="8">
      <t>イリョウ</t>
    </rPh>
    <rPh sb="8" eb="10">
      <t>キカン</t>
    </rPh>
    <phoneticPr fontId="8"/>
  </si>
  <si>
    <t>1　訪問介護事業所</t>
    <rPh sb="2" eb="4">
      <t>ホウモン</t>
    </rPh>
    <rPh sb="4" eb="6">
      <t>カイゴ</t>
    </rPh>
    <rPh sb="6" eb="9">
      <t>ジギョウショ</t>
    </rPh>
    <phoneticPr fontId="8"/>
  </si>
  <si>
    <t>1　事 業 所 名</t>
  </si>
  <si>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8"/>
  </si>
  <si>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8"/>
  </si>
  <si>
    <t>7　訪問型サービス事業所</t>
    <rPh sb="2" eb="4">
      <t>ホウモン</t>
    </rPh>
    <rPh sb="4" eb="5">
      <t>ガタ</t>
    </rPh>
    <rPh sb="9" eb="12">
      <t>ジギョウショ</t>
    </rPh>
    <phoneticPr fontId="8"/>
  </si>
  <si>
    <t>歯科医療機関名</t>
    <rPh sb="0" eb="2">
      <t>シカ</t>
    </rPh>
    <rPh sb="2" eb="4">
      <t>イリョウ</t>
    </rPh>
    <rPh sb="4" eb="6">
      <t>キカン</t>
    </rPh>
    <rPh sb="6" eb="7">
      <t>メイ</t>
    </rPh>
    <phoneticPr fontId="8"/>
  </si>
  <si>
    <t>所在地</t>
    <rPh sb="0" eb="3">
      <t>ショザイチ</t>
    </rPh>
    <phoneticPr fontId="8"/>
  </si>
  <si>
    <t>連絡先電話番号</t>
    <rPh sb="0" eb="3">
      <t>レンラクサキ</t>
    </rPh>
    <rPh sb="3" eb="5">
      <t>デンワ</t>
    </rPh>
    <rPh sb="5" eb="7">
      <t>バンゴウ</t>
    </rPh>
    <phoneticPr fontId="8"/>
  </si>
  <si>
    <t>2　変更</t>
  </si>
  <si>
    <t xml:space="preserve">       　　年　　月　　日</t>
    <rPh sb="9" eb="10">
      <t>ネン</t>
    </rPh>
    <rPh sb="12" eb="13">
      <t>ガツ</t>
    </rPh>
    <rPh sb="15" eb="16">
      <t>ニチ</t>
    </rPh>
    <phoneticPr fontId="8"/>
  </si>
  <si>
    <t>3　終了</t>
  </si>
  <si>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</si>
  <si>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8"/>
  </si>
  <si>
    <t>12月</t>
  </si>
  <si>
    <t>2　異 動 区 分</t>
    <rPh sb="2" eb="3">
      <t>イ</t>
    </rPh>
    <rPh sb="4" eb="5">
      <t>ドウ</t>
    </rPh>
    <rPh sb="6" eb="7">
      <t>ク</t>
    </rPh>
    <rPh sb="8" eb="9">
      <t>ブン</t>
    </rPh>
    <phoneticPr fontId="8"/>
  </si>
  <si>
    <t>3　届 出 項 目</t>
    <rPh sb="2" eb="3">
      <t>トド</t>
    </rPh>
    <rPh sb="4" eb="5">
      <t>デ</t>
    </rPh>
    <rPh sb="6" eb="7">
      <t>コウ</t>
    </rPh>
    <rPh sb="8" eb="9">
      <t>メ</t>
    </rPh>
    <phoneticPr fontId="8"/>
  </si>
  <si>
    <t>（１）サービス提供体制強化加算（Ⅰ）</t>
    <rPh sb="7" eb="9">
      <t>テイキョウ</t>
    </rPh>
    <rPh sb="9" eb="11">
      <t>タイセイ</t>
    </rPh>
    <rPh sb="11" eb="13">
      <t>キョウカ</t>
    </rPh>
    <rPh sb="13" eb="15">
      <t>カサン</t>
    </rPh>
    <phoneticPr fontId="8"/>
  </si>
  <si>
    <t>介護福祉士等の
状況</t>
    <rPh sb="0" eb="2">
      <t>カイゴ</t>
    </rPh>
    <rPh sb="2" eb="5">
      <t>フクシシ</t>
    </rPh>
    <rPh sb="5" eb="6">
      <t>トウ</t>
    </rPh>
    <rPh sb="8" eb="10">
      <t>ジョウキョウ</t>
    </rPh>
    <phoneticPr fontId="8"/>
  </si>
  <si>
    <t>（２）サービス提供体制強化加算（Ⅱ）</t>
    <rPh sb="7" eb="9">
      <t>テイキョウ</t>
    </rPh>
    <rPh sb="9" eb="11">
      <t>タイセイ</t>
    </rPh>
    <rPh sb="11" eb="13">
      <t>キョウカ</t>
    </rPh>
    <rPh sb="13" eb="15">
      <t>カサン</t>
    </rPh>
    <phoneticPr fontId="8"/>
  </si>
  <si>
    <t>勤続年数の状況</t>
    <rPh sb="0" eb="2">
      <t>キンゾク</t>
    </rPh>
    <rPh sb="2" eb="4">
      <t>ネンスウ</t>
    </rPh>
    <rPh sb="5" eb="7">
      <t>ジョウキョウ</t>
    </rPh>
    <phoneticPr fontId="8"/>
  </si>
  <si>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8"/>
  </si>
  <si>
    <t>１　サービス提供体制強化加算（Ⅰ）</t>
  </si>
  <si>
    <t>２　サービス提供体制強化加算（Ⅱ）</t>
  </si>
  <si>
    <t>　　6　各事業所・施設において使用している勤務割表等により、常勤職員が１か月に勤務すべき総時間数、届出の対象となる従業者の職種、勤務形態、</t>
  </si>
  <si>
    <t>３　サービス提供体制強化加算（Ⅲ）</t>
  </si>
  <si>
    <t>①に占める②の割合が70％以上</t>
    <rPh sb="2" eb="3">
      <t>シ</t>
    </rPh>
    <rPh sb="7" eb="9">
      <t>ワリアイ</t>
    </rPh>
    <rPh sb="13" eb="15">
      <t>イジョウ</t>
    </rPh>
    <phoneticPr fontId="8"/>
  </si>
  <si>
    <t>又は</t>
    <rPh sb="0" eb="1">
      <t>マタ</t>
    </rPh>
    <phoneticPr fontId="8"/>
  </si>
  <si>
    <t>①に占める③の割合が25％以上</t>
    <rPh sb="2" eb="3">
      <t>シ</t>
    </rPh>
    <rPh sb="7" eb="9">
      <t>ワリアイ</t>
    </rPh>
    <rPh sb="13" eb="15">
      <t>イジョウ</t>
    </rPh>
    <phoneticPr fontId="8"/>
  </si>
  <si>
    <t>①に占める②の割合が50％以上</t>
    <rPh sb="2" eb="3">
      <t>シ</t>
    </rPh>
    <rPh sb="7" eb="9">
      <t>ワリアイ</t>
    </rPh>
    <rPh sb="13" eb="15">
      <t>イジョウ</t>
    </rPh>
    <phoneticPr fontId="8"/>
  </si>
  <si>
    <t>①に占める②の割合が40％以上</t>
    <rPh sb="2" eb="3">
      <t>シ</t>
    </rPh>
    <rPh sb="7" eb="9">
      <t>ワリアイ</t>
    </rPh>
    <rPh sb="13" eb="15">
      <t>イジョウ</t>
    </rPh>
    <phoneticPr fontId="8"/>
  </si>
  <si>
    <t>①に占める②の割合が30％以上</t>
    <rPh sb="2" eb="3">
      <t>シ</t>
    </rPh>
    <rPh sb="7" eb="9">
      <t>ワリアイ</t>
    </rPh>
    <rPh sb="13" eb="15">
      <t>イジョウ</t>
    </rPh>
    <phoneticPr fontId="8"/>
  </si>
  <si>
    <t>就労開始
年月日</t>
  </si>
  <si>
    <t>介護職員の総数（常勤換算）</t>
    <rPh sb="0" eb="2">
      <t>カイゴ</t>
    </rPh>
    <rPh sb="2" eb="4">
      <t>ショクイン</t>
    </rPh>
    <rPh sb="5" eb="7">
      <t>ソウスウ</t>
    </rPh>
    <rPh sb="8" eb="10">
      <t>ジョウキン</t>
    </rPh>
    <rPh sb="10" eb="12">
      <t>カンサン</t>
    </rPh>
    <phoneticPr fontId="8"/>
  </si>
  <si>
    <t>①のうち勤続年数10年以上の介護福祉士の総数（常勤換算）</t>
    <rPh sb="4" eb="6">
      <t>キンゾク</t>
    </rPh>
    <rPh sb="6" eb="8">
      <t>ネンスウ</t>
    </rPh>
    <rPh sb="10" eb="13">
      <t>ネンイジョウ</t>
    </rPh>
    <rPh sb="14" eb="16">
      <t>カイゴ</t>
    </rPh>
    <rPh sb="16" eb="19">
      <t>フクシシ</t>
    </rPh>
    <phoneticPr fontId="8"/>
  </si>
  <si>
    <t>※前月末日時点での勤続年数を記入</t>
  </si>
  <si>
    <t>有</t>
    <rPh sb="0" eb="1">
      <t>ア</t>
    </rPh>
    <phoneticPr fontId="8"/>
  </si>
  <si>
    <t>　　　当該事業所の勤続年数に他事業所での勤務年数を加えて勤続年数の欄に記載してください。ただし、この場合、従事者の勤務していた同一法人の運</t>
  </si>
  <si>
    <t>無</t>
    <rPh sb="0" eb="1">
      <t>ナ</t>
    </rPh>
    <phoneticPr fontId="8"/>
  </si>
  <si>
    <t>常勤換算
後の人数
(イ/ア≦１.0)</t>
  </si>
  <si>
    <t>(別紙14-①)</t>
  </si>
  <si>
    <t xml:space="preserve"> 常勤職員が１か月に勤務すべき総時間数　　　　　　時間(ア)</t>
  </si>
  <si>
    <t>10月</t>
  </si>
  <si>
    <t>(1)のうち勤続年数７年以上の者の総数
（常勤換算）</t>
  </si>
  <si>
    <t>　　　付し、その番号を記入してください。</t>
  </si>
  <si>
    <t>　　3　届出する従業者ごとに下記の勤務形態の区分の順にまとめて記載してください。</t>
  </si>
  <si>
    <t>　　4　算出にあたっては、A～Dの「合計」の勤務時間（イ）をすべて足し、常勤の従業者が週に勤務すべき時間数（ア）で割って、小数点以下第2位を切り捨ててください。</t>
  </si>
  <si>
    <r>
      <rPr>
        <sz val="11"/>
        <color indexed="8"/>
        <rFont val="HGSｺﾞｼｯｸM"/>
      </rPr>
      <t>　　　資格、氏名、当該業務の勤務時間、常勤換算後の人数、</t>
    </r>
    <r>
      <rPr>
        <sz val="11"/>
        <color auto="1"/>
        <rFont val="HGSｺﾞｼｯｸM"/>
      </rPr>
      <t>介護福祉士等要件確認表の内容が確認できる場合はその書類をもって添付書類として差し</t>
    </r>
  </si>
  <si>
    <r>
      <rPr>
        <sz val="11"/>
        <color indexed="8"/>
        <rFont val="HGSｺﾞｼｯｸM"/>
      </rPr>
      <t>　　　</t>
    </r>
    <r>
      <rPr>
        <sz val="11"/>
        <color auto="1"/>
        <rFont val="HGSｺﾞｼｯｸM"/>
      </rPr>
      <t>支えありません。</t>
    </r>
  </si>
  <si>
    <t>サービスを直接提供する者の総数（常勤換算）</t>
  </si>
  <si>
    <t>介護福祉士等要件確認書（サービス提供体制強化加算用）</t>
  </si>
  <si>
    <t>介護
福祉士</t>
  </si>
  <si>
    <t>○</t>
  </si>
  <si>
    <t>介護福祉士等要件確認表</t>
  </si>
  <si>
    <t>(1)</t>
  </si>
  <si>
    <t>(3)</t>
  </si>
  <si>
    <t>介護職員の総数（常勤換算）</t>
  </si>
  <si>
    <t>(1)のうち介護福祉士の総数（常勤換算）</t>
  </si>
  <si>
    <t>(1)のうち勤続年数10年以上の介護福祉士の総数（常勤換算）</t>
  </si>
  <si>
    <t>　　月</t>
  </si>
  <si>
    <t>人</t>
  </si>
  <si>
    <t>合計
(イ)</t>
  </si>
  <si>
    <t>　　4　算出にあたっては、小数点以下第2位を切り捨ててください。</t>
  </si>
  <si>
    <t>注　職員の割合の算出に当たっては、常勤換算方法により算出した前年度（２月を除く。）の平均を用いること。</t>
  </si>
  <si>
    <t>　　7　当該事業所の勤続年数は３年未満であるが、同一法人の運営する他事業所等での勤務実績がある場合は、その勤続年数を含めることができるので、</t>
  </si>
  <si>
    <t>（介護予防）認知症対応型通所介護</t>
  </si>
  <si>
    <t>　　　営する他事業所の名称、職種、勤務形態、就労期間、勤務年数のわかる資料を別途整備しておいてください。（提出は不要）</t>
  </si>
  <si>
    <t>　　8　各事業所・施設において使用している勤務割表等により、常勤職員が１か月に勤務すべき総時間数、届出の対象となる従業者の職種、勤務形態、</t>
  </si>
  <si>
    <r>
      <rPr>
        <sz val="11"/>
        <color rgb="FF000000"/>
        <rFont val="HGSｺﾞｼｯｸM"/>
      </rPr>
      <t>　　　就労開始年月日、勤続年数、氏名、当該業務の勤務時間、常勤換算後の人数、勤続年数要件確認表の内容が</t>
    </r>
    <r>
      <rPr>
        <sz val="11"/>
        <color auto="1"/>
        <rFont val="HGSｺﾞｼｯｸM"/>
      </rPr>
      <t>確認できる場合はその書類をもって添付</t>
    </r>
  </si>
  <si>
    <t>　　　書類として差し支えありません。</t>
  </si>
  <si>
    <t>　常勤職員が１か月に勤務すべき総時間数　　　　　　時間(ア)</t>
  </si>
  <si>
    <t>平成○年○月○日</t>
    <rPh sb="0" eb="2">
      <t>へいせい</t>
    </rPh>
    <phoneticPr fontId="5" type="Hiragana"/>
  </si>
  <si>
    <t>(1)のうち勤続年数３年以上の者の総数
（常勤換算）</t>
  </si>
  <si>
    <t>注　職員の割合の算出に当たっては、常勤換算方法により算出した前年度（３月を除く。）の平均を用いること。</t>
  </si>
  <si>
    <t>　この場合は、届出をおこなった月以降においても、直近３月間の職員の割合につき、毎月継続的に所定の割合を維持しなければならない。</t>
  </si>
  <si>
    <t>介護職員の総数
（常勤換算）</t>
  </si>
  <si>
    <t>4月</t>
  </si>
  <si>
    <t>(1)に占める
(2)の割合</t>
  </si>
  <si>
    <t>(1)に占める
(3)の割合</t>
  </si>
  <si>
    <t>6月</t>
  </si>
  <si>
    <t>　月</t>
  </si>
  <si>
    <t>7月</t>
  </si>
  <si>
    <t>※（介護予防）訪問看護においては、（１）のサービスを直接提供する者を看護師等と読み替えるものとする。</t>
  </si>
  <si>
    <t>8月</t>
  </si>
  <si>
    <t>（介護予防）認知症対応型共同生活介護</t>
  </si>
  <si>
    <t>指定地域密着型特定施設入居者生活介護</t>
  </si>
  <si>
    <t>看護小規模多機能型居宅介護</t>
  </si>
  <si>
    <t>地域密着型通所介護</t>
  </si>
  <si>
    <t>1月</t>
  </si>
  <si>
    <t>2月</t>
  </si>
  <si>
    <t>※（介護予防）訪問入浴介護においては、（１）のサービスを直接提供する者を従業者と読み替えるものとする。</t>
  </si>
  <si>
    <t>勤続年数要件算定表（サービス提供体制強化加算用）</t>
  </si>
  <si>
    <t>サービスを直接提供する者の総数
（常勤換算）</t>
  </si>
  <si>
    <t>(1)のうち勤続年数７年以上の者の総数（常勤換算）</t>
  </si>
  <si>
    <t>(1)のうち勤続年数３年以上の者の総数（常勤換算）</t>
  </si>
  <si>
    <t>通所型サービス</t>
    <rPh sb="0" eb="2">
      <t>ツウショ</t>
    </rPh>
    <rPh sb="2" eb="3">
      <t>ガタ</t>
    </rPh>
    <phoneticPr fontId="8"/>
  </si>
</sst>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_ "/>
    <numFmt numFmtId="177" formatCode="0.0%"/>
  </numFmts>
  <fonts count="28">
    <font>
      <sz val="11"/>
      <color theme="1"/>
      <name val="游ゴシック"/>
      <family val="3"/>
      <scheme val="minor"/>
    </font>
    <font>
      <sz val="11"/>
      <color indexed="8"/>
      <name val="ＭＳ Ｐゴシック"/>
      <family val="3"/>
    </font>
    <font>
      <sz val="11"/>
      <color auto="1"/>
      <name val="ＭＳ Ｐゴシック"/>
      <family val="3"/>
    </font>
    <font>
      <sz val="11"/>
      <color theme="1"/>
      <name val="游ゴシック"/>
      <family val="3"/>
      <scheme val="minor"/>
    </font>
    <font>
      <i/>
      <sz val="11"/>
      <color rgb="FF7F7F7F"/>
      <name val="ＭＳ Ｐゴシック"/>
      <family val="3"/>
    </font>
    <font>
      <sz val="6"/>
      <color auto="1"/>
      <name val="游ゴシック"/>
      <family val="3"/>
    </font>
    <font>
      <sz val="11"/>
      <color theme="1"/>
      <name val="ＭＳ Ｐ明朝"/>
      <family val="1"/>
    </font>
    <font>
      <sz val="14"/>
      <color theme="1"/>
      <name val="ＭＳ Ｐ明朝"/>
      <family val="1"/>
    </font>
    <font>
      <sz val="6"/>
      <color auto="1"/>
      <name val="ＭＳ Ｐゴシック"/>
      <family val="3"/>
    </font>
    <font>
      <sz val="11"/>
      <color auto="1"/>
      <name val="HGSｺﾞｼｯｸM"/>
      <family val="3"/>
    </font>
    <font>
      <sz val="10.5"/>
      <color auto="1"/>
      <name val="HGSｺﾞｼｯｸM"/>
      <family val="3"/>
    </font>
    <font>
      <sz val="12"/>
      <color auto="1"/>
      <name val="HGPｺﾞｼｯｸE"/>
      <family val="3"/>
    </font>
    <font>
      <sz val="10"/>
      <color auto="1"/>
      <name val="HGSｺﾞｼｯｸM"/>
      <family val="3"/>
    </font>
    <font>
      <sz val="20"/>
      <color auto="1"/>
      <name val="HGSｺﾞｼｯｸM"/>
      <family val="3"/>
    </font>
    <font>
      <b/>
      <u/>
      <sz val="11"/>
      <color auto="1"/>
      <name val="HGSｺﾞｼｯｸM"/>
      <family val="3"/>
    </font>
    <font>
      <b/>
      <sz val="11"/>
      <color auto="1"/>
      <name val="HGSｺﾞｼｯｸM"/>
      <family val="3"/>
    </font>
    <font>
      <sz val="9"/>
      <color auto="1"/>
      <name val="HGSｺﾞｼｯｸM"/>
      <family val="3"/>
    </font>
    <font>
      <sz val="8"/>
      <color auto="1"/>
      <name val="HGSｺﾞｼｯｸM"/>
      <family val="3"/>
    </font>
    <font>
      <sz val="10"/>
      <color indexed="8"/>
      <name val="HGSｺﾞｼｯｸM"/>
      <family val="3"/>
    </font>
    <font>
      <sz val="11"/>
      <color indexed="8"/>
      <name val="HGSｺﾞｼｯｸM"/>
      <family val="3"/>
    </font>
    <font>
      <sz val="14"/>
      <color indexed="8"/>
      <name val="HGSｺﾞｼｯｸM"/>
      <family val="3"/>
    </font>
    <font>
      <sz val="10.5"/>
      <color rgb="FF000000"/>
      <name val="HGSｺﾞｼｯｸM"/>
      <family val="3"/>
    </font>
    <font>
      <sz val="11"/>
      <color rgb="FF000000"/>
      <name val="HGSｺﾞｼｯｸM"/>
      <family val="3"/>
    </font>
    <font>
      <i/>
      <sz val="11"/>
      <color rgb="FFFF0000"/>
      <name val="HGSｺﾞｼｯｸM"/>
      <family val="3"/>
    </font>
    <font>
      <sz val="13"/>
      <color rgb="FF000000"/>
      <name val="HGSｺﾞｼｯｸM"/>
      <family val="3"/>
    </font>
    <font>
      <b/>
      <sz val="12"/>
      <color auto="1"/>
      <name val="HGSｺﾞｼｯｸM"/>
      <family val="3"/>
    </font>
    <font>
      <b/>
      <sz val="13"/>
      <color auto="1"/>
      <name val="HGSｺﾞｼｯｸM"/>
      <family val="3"/>
    </font>
    <font>
      <sz val="11"/>
      <color theme="1"/>
      <name val="游ゴシック"/>
      <family val="3"/>
      <scheme val="minor"/>
    </font>
  </fonts>
  <fills count="4">
    <fill>
      <patternFill patternType="none"/>
    </fill>
    <fill>
      <patternFill patternType="gray125"/>
    </fill>
    <fill>
      <patternFill patternType="solid">
        <fgColor theme="0"/>
        <bgColor indexed="64"/>
      </patternFill>
    </fill>
    <fill>
      <patternFill patternType="solid">
        <fgColor rgb="FFFFFF99"/>
        <bgColor rgb="FFFFFFCC"/>
      </patternFill>
    </fill>
  </fills>
  <borders count="51">
    <border>
      <left/>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style="thin">
        <color auto="1"/>
      </bottom>
      <diagonal/>
    </border>
  </borders>
  <cellStyleXfs count="16">
    <xf numFmtId="0" fontId="0" fillId="0" borderId="0">
      <alignment vertical="center"/>
    </xf>
    <xf numFmtId="9" fontId="1" fillId="0" borderId="0" applyFont="0" applyFill="0" applyBorder="0" applyAlignment="0" applyProtection="0">
      <alignment vertical="center"/>
    </xf>
    <xf numFmtId="0" fontId="2" fillId="0" borderId="0"/>
    <xf numFmtId="0" fontId="2" fillId="0" borderId="0">
      <alignment vertical="center"/>
    </xf>
    <xf numFmtId="0" fontId="2" fillId="0" borderId="0"/>
    <xf numFmtId="0" fontId="2" fillId="0" borderId="0"/>
    <xf numFmtId="0" fontId="3" fillId="0" borderId="0">
      <alignment vertical="center"/>
    </xf>
    <xf numFmtId="0" fontId="1"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4" fillId="0" borderId="0" applyBorder="0" applyProtection="0"/>
    <xf numFmtId="38" fontId="3" fillId="0" borderId="0" applyFont="0" applyFill="0" applyBorder="0" applyAlignment="0" applyProtection="0">
      <alignment vertical="center"/>
    </xf>
  </cellStyleXfs>
  <cellXfs count="290">
    <xf numFmtId="0" fontId="0" fillId="0" borderId="0" xfId="0">
      <alignment vertical="center"/>
    </xf>
    <xf numFmtId="0" fontId="6" fillId="0" borderId="0" xfId="0" applyFont="1" applyAlignment="1">
      <alignment horizontal="center" vertical="center"/>
    </xf>
    <xf numFmtId="0" fontId="6" fillId="0" borderId="0" xfId="0" applyFont="1">
      <alignment vertical="center"/>
    </xf>
    <xf numFmtId="0" fontId="6" fillId="2" borderId="0" xfId="0" applyFont="1" applyFill="1" applyAlignment="1">
      <alignment vertical="top"/>
    </xf>
    <xf numFmtId="0" fontId="7" fillId="0" borderId="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pplyAlignment="1">
      <alignment vertical="center" shrinkToFit="1"/>
    </xf>
    <xf numFmtId="0" fontId="6" fillId="0" borderId="10" xfId="0" applyFont="1" applyBorder="1" applyAlignment="1">
      <alignment vertical="center" shrinkToFit="1"/>
    </xf>
    <xf numFmtId="0" fontId="6" fillId="2" borderId="11" xfId="0" applyFont="1" applyFill="1" applyBorder="1">
      <alignment vertical="center"/>
    </xf>
    <xf numFmtId="0" fontId="6" fillId="0" borderId="7" xfId="2" applyFont="1" applyBorder="1" applyAlignment="1">
      <alignment vertical="top" wrapText="1"/>
    </xf>
    <xf numFmtId="0" fontId="6" fillId="0" borderId="12" xfId="2" applyFont="1" applyBorder="1" applyAlignment="1">
      <alignment vertical="top" wrapText="1"/>
    </xf>
    <xf numFmtId="0" fontId="6" fillId="0" borderId="6" xfId="2" applyFont="1" applyBorder="1" applyAlignment="1">
      <alignment horizontal="left" vertical="top"/>
    </xf>
    <xf numFmtId="0" fontId="6" fillId="2" borderId="13" xfId="0" applyFont="1" applyFill="1" applyBorder="1">
      <alignment vertical="center"/>
    </xf>
    <xf numFmtId="0" fontId="6" fillId="0" borderId="7" xfId="2" applyFont="1" applyBorder="1" applyAlignment="1">
      <alignment horizontal="left" vertical="top"/>
    </xf>
    <xf numFmtId="0" fontId="6" fillId="0" borderId="14" xfId="2" applyFont="1" applyBorder="1" applyAlignment="1">
      <alignment horizontal="left" vertical="top"/>
    </xf>
    <xf numFmtId="0" fontId="6" fillId="0" borderId="15" xfId="2" applyFont="1" applyBorder="1" applyAlignment="1">
      <alignment horizontal="left" vertical="top"/>
    </xf>
    <xf numFmtId="0" fontId="6" fillId="0" borderId="14" xfId="2" applyFont="1" applyBorder="1" applyAlignment="1">
      <alignment vertical="top" wrapText="1"/>
    </xf>
    <xf numFmtId="0" fontId="6" fillId="0" borderId="16" xfId="0" applyFont="1" applyBorder="1" applyAlignment="1">
      <alignment horizontal="center" vertical="center"/>
    </xf>
    <xf numFmtId="0" fontId="6" fillId="0" borderId="17" xfId="0" applyFont="1" applyBorder="1" applyAlignment="1">
      <alignment horizontal="left" vertical="center" wrapText="1"/>
    </xf>
    <xf numFmtId="0" fontId="6" fillId="0" borderId="18" xfId="6" applyFont="1" applyBorder="1" applyAlignment="1">
      <alignment horizontal="left" vertical="top" wrapText="1"/>
    </xf>
    <xf numFmtId="0" fontId="6" fillId="0" borderId="19" xfId="6" applyFont="1" applyBorder="1" applyAlignment="1">
      <alignment horizontal="left" vertical="top" wrapText="1"/>
    </xf>
    <xf numFmtId="0" fontId="6" fillId="0" borderId="20" xfId="0" applyFont="1" applyBorder="1" applyAlignment="1">
      <alignment horizontal="left" vertical="top" wrapText="1"/>
    </xf>
    <xf numFmtId="0" fontId="6" fillId="0" borderId="17" xfId="0" applyFont="1" applyBorder="1" applyAlignment="1">
      <alignment horizontal="left" vertical="top" wrapText="1"/>
    </xf>
    <xf numFmtId="38" fontId="6" fillId="0" borderId="19" xfId="15" applyFont="1" applyBorder="1" applyAlignment="1">
      <alignment horizontal="left" vertical="top" wrapText="1"/>
    </xf>
    <xf numFmtId="0" fontId="6" fillId="0" borderId="21" xfId="0" applyFont="1" applyBorder="1" applyAlignment="1">
      <alignment horizontal="left" vertical="top" wrapText="1"/>
    </xf>
    <xf numFmtId="0" fontId="9" fillId="0" borderId="0" xfId="10" applyFont="1" applyFill="1"/>
    <xf numFmtId="0" fontId="10" fillId="0" borderId="0" xfId="10" applyFont="1" applyFill="1" applyAlignment="1">
      <alignment horizontal="left"/>
    </xf>
    <xf numFmtId="0" fontId="10" fillId="0" borderId="0" xfId="10" applyFont="1" applyFill="1" applyAlignment="1">
      <alignment horizontal="justify"/>
    </xf>
    <xf numFmtId="0" fontId="10" fillId="0" borderId="14" xfId="10" applyFont="1" applyFill="1" applyBorder="1" applyAlignment="1">
      <alignment horizontal="center" vertical="center" wrapText="1"/>
    </xf>
    <xf numFmtId="0" fontId="10" fillId="0" borderId="15" xfId="10" applyFont="1" applyFill="1" applyBorder="1" applyAlignment="1">
      <alignment horizontal="center" vertical="center" wrapText="1"/>
    </xf>
    <xf numFmtId="0" fontId="10" fillId="0" borderId="6" xfId="10" applyFont="1" applyFill="1" applyBorder="1" applyAlignment="1">
      <alignment horizontal="center" vertical="center" wrapText="1"/>
    </xf>
    <xf numFmtId="0" fontId="10" fillId="0" borderId="7" xfId="10" applyFont="1" applyFill="1" applyBorder="1" applyAlignment="1">
      <alignment horizontal="center" vertical="center" wrapText="1"/>
    </xf>
    <xf numFmtId="0" fontId="10" fillId="0" borderId="7" xfId="10" applyFont="1" applyFill="1" applyBorder="1" applyAlignment="1">
      <alignment horizontal="justify" vertical="top" wrapText="1"/>
    </xf>
    <xf numFmtId="0" fontId="10" fillId="0" borderId="14" xfId="10" applyFont="1" applyFill="1" applyBorder="1" applyAlignment="1">
      <alignment horizontal="justify" vertical="top" wrapText="1"/>
    </xf>
    <xf numFmtId="0" fontId="10" fillId="0" borderId="22" xfId="10" applyFont="1" applyFill="1" applyBorder="1" applyAlignment="1">
      <alignment horizontal="center" vertical="center" wrapText="1"/>
    </xf>
    <xf numFmtId="0" fontId="10" fillId="0" borderId="9" xfId="10" applyFont="1" applyFill="1" applyBorder="1" applyAlignment="1">
      <alignment horizontal="justify" vertical="top" wrapText="1"/>
    </xf>
    <xf numFmtId="0" fontId="10" fillId="0" borderId="8" xfId="10" applyFont="1" applyFill="1" applyBorder="1" applyAlignment="1">
      <alignment horizontal="left"/>
    </xf>
    <xf numFmtId="0" fontId="10" fillId="0" borderId="23" xfId="10" applyFont="1" applyFill="1" applyBorder="1" applyAlignment="1">
      <alignment horizontal="left"/>
    </xf>
    <xf numFmtId="0" fontId="9" fillId="0" borderId="0" xfId="10" applyFont="1" applyFill="1" applyAlignment="1">
      <alignment horizontal="left" vertical="center"/>
    </xf>
    <xf numFmtId="0" fontId="11" fillId="0" borderId="0" xfId="10" applyFont="1" applyFill="1" applyAlignment="1">
      <alignment horizontal="left" vertical="center"/>
    </xf>
    <xf numFmtId="0" fontId="10" fillId="0" borderId="22" xfId="10" applyFont="1" applyFill="1" applyBorder="1" applyAlignment="1">
      <alignment horizontal="center" vertical="center" shrinkToFit="1"/>
    </xf>
    <xf numFmtId="0" fontId="10" fillId="0" borderId="24" xfId="10" applyFont="1" applyFill="1" applyBorder="1" applyAlignment="1">
      <alignment horizontal="justify" vertical="top" wrapText="1"/>
    </xf>
    <xf numFmtId="0" fontId="9" fillId="0" borderId="25" xfId="10" applyFont="1" applyFill="1" applyBorder="1"/>
    <xf numFmtId="0" fontId="9" fillId="0" borderId="24" xfId="10" applyFont="1" applyFill="1" applyBorder="1"/>
    <xf numFmtId="0" fontId="10" fillId="0" borderId="10" xfId="10" applyFont="1" applyFill="1" applyBorder="1" applyAlignment="1">
      <alignment horizontal="center" vertical="center"/>
    </xf>
    <xf numFmtId="0" fontId="10" fillId="0" borderId="7" xfId="10" applyFont="1" applyFill="1" applyBorder="1" applyAlignment="1">
      <alignment horizontal="center" vertical="center"/>
    </xf>
    <xf numFmtId="176" fontId="12" fillId="0" borderId="7" xfId="10" applyNumberFormat="1" applyFont="1" applyFill="1" applyBorder="1" applyAlignment="1">
      <alignment horizontal="center" vertical="center" wrapText="1"/>
    </xf>
    <xf numFmtId="0" fontId="10" fillId="0" borderId="0" xfId="10" applyFont="1" applyFill="1"/>
    <xf numFmtId="0" fontId="10" fillId="0" borderId="26" xfId="10" applyFont="1" applyFill="1" applyBorder="1" applyAlignment="1">
      <alignment horizontal="center" vertical="center"/>
    </xf>
    <xf numFmtId="0" fontId="10" fillId="0" borderId="7" xfId="10" applyFont="1" applyFill="1" applyBorder="1" applyAlignment="1">
      <alignment horizontal="justify" vertical="center"/>
    </xf>
    <xf numFmtId="0" fontId="10" fillId="0" borderId="27" xfId="10" applyFont="1" applyFill="1" applyBorder="1" applyAlignment="1">
      <alignment horizontal="center" vertical="center"/>
    </xf>
    <xf numFmtId="0" fontId="10" fillId="0" borderId="7" xfId="10" applyFont="1" applyFill="1" applyBorder="1" applyAlignment="1">
      <alignment horizontal="justify" vertical="center" wrapText="1"/>
    </xf>
    <xf numFmtId="0" fontId="9" fillId="0" borderId="28" xfId="10" applyFont="1" applyFill="1" applyBorder="1"/>
    <xf numFmtId="0" fontId="10" fillId="0" borderId="0" xfId="10" applyFont="1" applyFill="1" applyAlignment="1">
      <alignment vertical="top"/>
    </xf>
    <xf numFmtId="0" fontId="10" fillId="0" borderId="29" xfId="10" applyFont="1" applyFill="1" applyBorder="1" applyAlignment="1">
      <alignment horizontal="center" vertical="center"/>
    </xf>
    <xf numFmtId="0" fontId="10" fillId="0" borderId="10" xfId="10" applyFont="1" applyFill="1" applyBorder="1" applyAlignment="1">
      <alignment horizontal="justify" vertical="center"/>
    </xf>
    <xf numFmtId="0" fontId="10" fillId="0" borderId="10" xfId="10" applyFont="1" applyFill="1" applyBorder="1" applyAlignment="1">
      <alignment horizontal="justify" vertical="center" wrapText="1"/>
    </xf>
    <xf numFmtId="0" fontId="10" fillId="0" borderId="10" xfId="10" applyFont="1" applyFill="1" applyBorder="1" applyAlignment="1">
      <alignment horizontal="center" vertical="center" wrapText="1"/>
    </xf>
    <xf numFmtId="0" fontId="10" fillId="0" borderId="30" xfId="10" applyFont="1" applyFill="1" applyBorder="1" applyAlignment="1">
      <alignment horizontal="center" vertical="center" wrapText="1"/>
    </xf>
    <xf numFmtId="0" fontId="10" fillId="0" borderId="31" xfId="10" applyFont="1" applyFill="1" applyBorder="1" applyAlignment="1">
      <alignment horizontal="center" vertical="center" wrapText="1"/>
    </xf>
    <xf numFmtId="0" fontId="10" fillId="0" borderId="32" xfId="10" applyFont="1" applyFill="1" applyBorder="1" applyAlignment="1">
      <alignment horizontal="center" vertical="center" wrapText="1"/>
    </xf>
    <xf numFmtId="0" fontId="10" fillId="0" borderId="33" xfId="10" applyFont="1" applyFill="1" applyBorder="1" applyAlignment="1">
      <alignment horizontal="justify" vertical="top" wrapText="1"/>
    </xf>
    <xf numFmtId="0" fontId="2" fillId="0" borderId="15" xfId="10" applyFont="1" applyFill="1" applyBorder="1" applyAlignment="1">
      <alignment horizontal="center" vertical="center" wrapText="1"/>
    </xf>
    <xf numFmtId="0" fontId="2" fillId="0" borderId="6" xfId="10" applyFont="1" applyFill="1" applyBorder="1" applyAlignment="1">
      <alignment horizontal="center" vertical="center" wrapText="1"/>
    </xf>
    <xf numFmtId="0" fontId="9" fillId="0" borderId="34" xfId="10" applyFont="1" applyFill="1" applyBorder="1"/>
    <xf numFmtId="0" fontId="9" fillId="0" borderId="35" xfId="10" applyFont="1" applyFill="1" applyBorder="1"/>
    <xf numFmtId="0" fontId="10" fillId="0" borderId="35" xfId="10" applyFont="1" applyFill="1" applyBorder="1" applyAlignment="1">
      <alignment horizontal="justify" vertical="top" wrapText="1"/>
    </xf>
    <xf numFmtId="0" fontId="9" fillId="0" borderId="36" xfId="10" applyFont="1" applyFill="1" applyBorder="1"/>
    <xf numFmtId="0" fontId="13" fillId="0" borderId="0" xfId="10" applyFont="1" applyFill="1" applyAlignment="1">
      <alignment vertical="center"/>
    </xf>
    <xf numFmtId="0" fontId="10" fillId="0" borderId="0" xfId="10" applyFont="1" applyFill="1" applyAlignment="1">
      <alignment horizontal="justify" vertical="top" wrapText="1"/>
    </xf>
    <xf numFmtId="0" fontId="9" fillId="0" borderId="0" xfId="7" applyFont="1" applyFill="1">
      <alignment vertical="center"/>
    </xf>
    <xf numFmtId="0" fontId="9" fillId="0" borderId="0" xfId="11" applyFont="1" applyFill="1" applyAlignment="1">
      <alignment horizontal="left"/>
    </xf>
    <xf numFmtId="0" fontId="9" fillId="0" borderId="25" xfId="7" applyFont="1" applyFill="1" applyBorder="1">
      <alignment vertical="center"/>
    </xf>
    <xf numFmtId="0" fontId="14" fillId="0" borderId="0" xfId="7" applyFont="1" applyFill="1" applyAlignment="1">
      <alignment horizontal="center" vertical="center"/>
    </xf>
    <xf numFmtId="0" fontId="9" fillId="0" borderId="0" xfId="7" applyFont="1" applyFill="1" applyAlignment="1">
      <alignment horizontal="center" vertical="center"/>
    </xf>
    <xf numFmtId="0" fontId="12" fillId="0" borderId="0" xfId="7" applyFont="1" applyFill="1" applyAlignment="1">
      <alignment horizontal="left" vertical="top" wrapText="1"/>
    </xf>
    <xf numFmtId="0" fontId="9" fillId="0" borderId="7" xfId="7" applyFont="1" applyFill="1" applyBorder="1" applyAlignment="1">
      <alignment horizontal="center" vertical="center"/>
    </xf>
    <xf numFmtId="0" fontId="9" fillId="0" borderId="10" xfId="7" applyFont="1" applyFill="1" applyBorder="1" applyAlignment="1">
      <alignment horizontal="center" vertical="center"/>
    </xf>
    <xf numFmtId="0" fontId="9" fillId="0" borderId="9" xfId="7" applyFont="1" applyFill="1" applyBorder="1" applyAlignment="1">
      <alignment horizontal="center" vertical="center" wrapText="1"/>
    </xf>
    <xf numFmtId="0" fontId="9" fillId="0" borderId="23" xfId="7" applyFont="1" applyFill="1" applyBorder="1" applyAlignment="1">
      <alignment horizontal="center" vertical="center" wrapText="1"/>
    </xf>
    <xf numFmtId="0" fontId="9" fillId="0" borderId="0" xfId="7" applyFont="1" applyFill="1" applyAlignment="1">
      <alignment horizontal="center" vertical="center" wrapText="1"/>
    </xf>
    <xf numFmtId="0" fontId="9" fillId="0" borderId="10" xfId="3" applyFont="1" applyFill="1" applyBorder="1" applyAlignment="1">
      <alignment horizontal="left" vertical="center" wrapText="1"/>
    </xf>
    <xf numFmtId="0" fontId="9" fillId="0" borderId="0" xfId="7" applyFont="1" applyFill="1" applyAlignment="1">
      <alignment horizontal="left" vertical="top" wrapText="1"/>
    </xf>
    <xf numFmtId="0" fontId="9" fillId="0" borderId="26" xfId="7" applyFont="1" applyFill="1" applyBorder="1" applyAlignment="1">
      <alignment horizontal="center" vertical="center"/>
    </xf>
    <xf numFmtId="0" fontId="9" fillId="0" borderId="24" xfId="7" applyFont="1" applyFill="1" applyBorder="1" applyAlignment="1">
      <alignment horizontal="center" vertical="center" wrapText="1"/>
    </xf>
    <xf numFmtId="0" fontId="9" fillId="0" borderId="25" xfId="7" applyFont="1" applyFill="1" applyBorder="1" applyAlignment="1">
      <alignment horizontal="center" vertical="center" wrapText="1"/>
    </xf>
    <xf numFmtId="0" fontId="9" fillId="0" borderId="26" xfId="3" applyFont="1" applyFill="1" applyBorder="1" applyAlignment="1">
      <alignment horizontal="left" vertical="center" wrapText="1"/>
    </xf>
    <xf numFmtId="0" fontId="9" fillId="0" borderId="24" xfId="7" applyFont="1" applyFill="1" applyBorder="1" applyAlignment="1">
      <alignment horizontal="center" vertical="center"/>
    </xf>
    <xf numFmtId="0" fontId="9" fillId="0" borderId="24" xfId="7" applyFont="1" applyFill="1" applyBorder="1">
      <alignment vertical="center"/>
    </xf>
    <xf numFmtId="0" fontId="9" fillId="0" borderId="27" xfId="7" applyFont="1" applyFill="1" applyBorder="1" applyAlignment="1">
      <alignment horizontal="center" vertical="center"/>
    </xf>
    <xf numFmtId="0" fontId="9" fillId="0" borderId="34" xfId="7" applyFont="1" applyFill="1" applyBorder="1" applyAlignment="1">
      <alignment horizontal="center" vertical="center" wrapText="1"/>
    </xf>
    <xf numFmtId="0" fontId="9" fillId="0" borderId="36" xfId="7" applyFont="1" applyFill="1" applyBorder="1" applyAlignment="1">
      <alignment horizontal="center" vertical="center" wrapText="1"/>
    </xf>
    <xf numFmtId="0" fontId="9" fillId="0" borderId="10" xfId="7" applyFont="1" applyFill="1" applyBorder="1" applyAlignment="1">
      <alignment horizontal="center" vertical="center" wrapText="1"/>
    </xf>
    <xf numFmtId="177" fontId="15" fillId="0" borderId="9" xfId="1" applyNumberFormat="1" applyFont="1" applyFill="1" applyBorder="1" applyAlignment="1">
      <alignment horizontal="center" vertical="center"/>
    </xf>
    <xf numFmtId="177" fontId="15" fillId="0" borderId="23" xfId="1" applyNumberFormat="1" applyFont="1" applyFill="1" applyBorder="1" applyAlignment="1">
      <alignment horizontal="center" vertical="center"/>
    </xf>
    <xf numFmtId="177" fontId="15" fillId="0" borderId="0" xfId="1" applyNumberFormat="1" applyFont="1" applyFill="1" applyBorder="1" applyAlignment="1">
      <alignment horizontal="center" vertical="center"/>
    </xf>
    <xf numFmtId="0" fontId="9" fillId="0" borderId="26" xfId="7" applyFont="1" applyFill="1" applyBorder="1" applyAlignment="1">
      <alignment horizontal="center" vertical="center" wrapText="1"/>
    </xf>
    <xf numFmtId="177" fontId="15" fillId="0" borderId="24" xfId="1" applyNumberFormat="1" applyFont="1" applyFill="1" applyBorder="1" applyAlignment="1">
      <alignment horizontal="center" vertical="center"/>
    </xf>
    <xf numFmtId="177" fontId="15" fillId="0" borderId="25" xfId="1" applyNumberFormat="1" applyFont="1" applyFill="1" applyBorder="1" applyAlignment="1">
      <alignment horizontal="center" vertical="center"/>
    </xf>
    <xf numFmtId="177" fontId="15" fillId="0" borderId="34" xfId="1" applyNumberFormat="1" applyFont="1" applyFill="1" applyBorder="1" applyAlignment="1">
      <alignment horizontal="center" vertical="center"/>
    </xf>
    <xf numFmtId="177" fontId="15" fillId="0" borderId="36" xfId="1" applyNumberFormat="1" applyFont="1" applyFill="1" applyBorder="1" applyAlignment="1">
      <alignment horizontal="center" vertical="center"/>
    </xf>
    <xf numFmtId="0" fontId="9" fillId="0" borderId="27" xfId="7" applyFont="1" applyFill="1" applyBorder="1" applyAlignment="1">
      <alignment horizontal="center" vertical="center" wrapText="1"/>
    </xf>
    <xf numFmtId="0" fontId="9" fillId="0" borderId="8" xfId="7" applyFont="1" applyFill="1" applyBorder="1" applyAlignment="1">
      <alignment horizontal="center" vertical="center"/>
    </xf>
    <xf numFmtId="0" fontId="9" fillId="0" borderId="0" xfId="7" applyFont="1" applyFill="1" applyAlignment="1">
      <alignment horizontal="right" vertical="center"/>
    </xf>
    <xf numFmtId="0" fontId="9" fillId="0" borderId="7" xfId="7" applyFont="1" applyFill="1" applyBorder="1" applyAlignment="1">
      <alignment horizontal="center" vertical="center" wrapText="1"/>
    </xf>
    <xf numFmtId="0" fontId="9" fillId="0" borderId="27" xfId="3" applyFont="1" applyFill="1" applyBorder="1" applyAlignment="1">
      <alignment horizontal="left" vertical="center" wrapText="1"/>
    </xf>
    <xf numFmtId="0" fontId="9" fillId="0" borderId="37" xfId="7" applyFont="1" applyFill="1" applyBorder="1" applyAlignment="1">
      <alignment vertical="center" shrinkToFit="1"/>
    </xf>
    <xf numFmtId="0" fontId="9" fillId="0" borderId="38" xfId="7" applyFont="1" applyFill="1" applyBorder="1" applyAlignment="1">
      <alignment horizontal="center" vertical="center" shrinkToFit="1"/>
    </xf>
    <xf numFmtId="0" fontId="9" fillId="0" borderId="8" xfId="7" applyFont="1" applyFill="1" applyBorder="1">
      <alignment vertical="center"/>
    </xf>
    <xf numFmtId="0" fontId="9" fillId="0" borderId="0" xfId="11" applyFont="1" applyFill="1" applyAlignment="1">
      <alignment horizontal="center"/>
    </xf>
    <xf numFmtId="0" fontId="9" fillId="0" borderId="9" xfId="11" applyFont="1" applyFill="1" applyBorder="1" applyAlignment="1">
      <alignment horizontal="center"/>
    </xf>
    <xf numFmtId="0" fontId="9" fillId="0" borderId="8" xfId="11" applyFont="1" applyFill="1" applyBorder="1" applyAlignment="1">
      <alignment horizontal="center" vertical="top"/>
    </xf>
    <xf numFmtId="0" fontId="9" fillId="0" borderId="8" xfId="11" applyFont="1" applyFill="1" applyBorder="1" applyAlignment="1">
      <alignment horizontal="center"/>
    </xf>
    <xf numFmtId="0" fontId="9" fillId="0" borderId="23" xfId="11" applyFont="1" applyFill="1" applyBorder="1" applyAlignment="1">
      <alignment horizontal="center"/>
    </xf>
    <xf numFmtId="0" fontId="12" fillId="0" borderId="0" xfId="11" applyFont="1" applyFill="1"/>
    <xf numFmtId="0" fontId="12" fillId="0" borderId="0" xfId="11" applyFont="1" applyFill="1" applyAlignment="1">
      <alignment horizontal="left" wrapText="1"/>
    </xf>
    <xf numFmtId="0" fontId="9" fillId="0" borderId="26" xfId="11" applyFont="1" applyFill="1" applyBorder="1" applyAlignment="1">
      <alignment vertical="center"/>
    </xf>
    <xf numFmtId="0" fontId="9" fillId="0" borderId="0" xfId="11" applyFont="1" applyFill="1" applyAlignment="1">
      <alignment vertical="center"/>
    </xf>
    <xf numFmtId="0" fontId="9" fillId="0" borderId="0" xfId="11" applyFont="1" applyFill="1" applyAlignment="1">
      <alignment horizontal="center" vertical="top" wrapText="1"/>
    </xf>
    <xf numFmtId="0" fontId="9" fillId="0" borderId="0" xfId="11" applyFont="1" applyFill="1" applyAlignment="1">
      <alignment vertical="top" wrapText="1"/>
    </xf>
    <xf numFmtId="0" fontId="9" fillId="0" borderId="26" xfId="11" applyFont="1" applyFill="1" applyBorder="1"/>
    <xf numFmtId="0" fontId="9" fillId="0" borderId="27" xfId="11" applyFont="1" applyFill="1" applyBorder="1"/>
    <xf numFmtId="0" fontId="9" fillId="0" borderId="27" xfId="11" applyFont="1" applyFill="1" applyBorder="1" applyAlignment="1">
      <alignment vertical="center"/>
    </xf>
    <xf numFmtId="0" fontId="9" fillId="0" borderId="35" xfId="11" applyFont="1" applyFill="1" applyBorder="1" applyAlignment="1">
      <alignment vertical="center"/>
    </xf>
    <xf numFmtId="0" fontId="9" fillId="0" borderId="35" xfId="11" applyFont="1" applyFill="1" applyBorder="1" applyAlignment="1">
      <alignment horizontal="center" vertical="top" wrapText="1"/>
    </xf>
    <xf numFmtId="0" fontId="9" fillId="0" borderId="35" xfId="11" applyFont="1" applyFill="1" applyBorder="1" applyAlignment="1">
      <alignment vertical="top" wrapText="1"/>
    </xf>
    <xf numFmtId="0" fontId="9" fillId="0" borderId="10" xfId="11" applyFont="1" applyFill="1" applyBorder="1" applyAlignment="1">
      <alignment horizontal="left" vertical="center"/>
    </xf>
    <xf numFmtId="0" fontId="9" fillId="0" borderId="9" xfId="11" applyFont="1" applyFill="1" applyBorder="1"/>
    <xf numFmtId="0" fontId="9" fillId="0" borderId="8" xfId="11" applyFont="1" applyFill="1" applyBorder="1" applyAlignment="1">
      <alignment vertical="center"/>
    </xf>
    <xf numFmtId="0" fontId="9" fillId="0" borderId="8" xfId="11" applyFont="1" applyFill="1" applyBorder="1"/>
    <xf numFmtId="0" fontId="9" fillId="0" borderId="15" xfId="11" applyFont="1" applyFill="1" applyBorder="1"/>
    <xf numFmtId="0" fontId="9" fillId="0" borderId="23" xfId="11" applyFont="1" applyFill="1" applyBorder="1"/>
    <xf numFmtId="0" fontId="9" fillId="0" borderId="26" xfId="11" applyFont="1" applyFill="1" applyBorder="1" applyAlignment="1">
      <alignment horizontal="left" vertical="center"/>
    </xf>
    <xf numFmtId="0" fontId="9" fillId="0" borderId="9" xfId="11" applyFont="1" applyFill="1" applyBorder="1" applyAlignment="1">
      <alignment horizontal="center" vertical="center"/>
    </xf>
    <xf numFmtId="0" fontId="9" fillId="0" borderId="23" xfId="11" applyFont="1" applyFill="1" applyBorder="1" applyAlignment="1">
      <alignment horizontal="center" vertical="center"/>
    </xf>
    <xf numFmtId="0" fontId="9" fillId="0" borderId="6" xfId="11" applyFont="1" applyFill="1" applyBorder="1" applyAlignment="1">
      <alignment horizontal="center" vertical="center"/>
    </xf>
    <xf numFmtId="0" fontId="9" fillId="0" borderId="25" xfId="11" applyFont="1" applyFill="1" applyBorder="1" applyAlignment="1">
      <alignment horizontal="center" vertical="center"/>
    </xf>
    <xf numFmtId="0" fontId="9" fillId="0" borderId="34" xfId="11" applyFont="1" applyFill="1" applyBorder="1" applyAlignment="1">
      <alignment horizontal="center" vertical="center"/>
    </xf>
    <xf numFmtId="0" fontId="9" fillId="0" borderId="35" xfId="11" applyFont="1" applyFill="1" applyBorder="1" applyAlignment="1">
      <alignment horizontal="center" vertical="center"/>
    </xf>
    <xf numFmtId="0" fontId="9" fillId="0" borderId="36" xfId="11" applyFont="1" applyFill="1" applyBorder="1" applyAlignment="1">
      <alignment horizontal="center" vertical="center"/>
    </xf>
    <xf numFmtId="0" fontId="9" fillId="0" borderId="9" xfId="11" applyFont="1" applyFill="1" applyBorder="1" applyAlignment="1">
      <alignment horizontal="left" vertical="center"/>
    </xf>
    <xf numFmtId="0" fontId="9" fillId="0" borderId="23" xfId="11" applyFont="1" applyFill="1" applyBorder="1" applyAlignment="1">
      <alignment horizontal="left" vertical="center"/>
    </xf>
    <xf numFmtId="0" fontId="9" fillId="0" borderId="24" xfId="11" applyFont="1" applyFill="1" applyBorder="1" applyAlignment="1">
      <alignment horizontal="left" vertical="center"/>
    </xf>
    <xf numFmtId="0" fontId="9" fillId="0" borderId="25" xfId="11" applyFont="1" applyFill="1" applyBorder="1" applyAlignment="1">
      <alignment horizontal="left" vertical="center"/>
    </xf>
    <xf numFmtId="0" fontId="9" fillId="0" borderId="34" xfId="11" applyFont="1" applyFill="1" applyBorder="1" applyAlignment="1">
      <alignment horizontal="left" vertical="center"/>
    </xf>
    <xf numFmtId="0" fontId="9" fillId="0" borderId="36" xfId="11" applyFont="1" applyFill="1" applyBorder="1" applyAlignment="1">
      <alignment horizontal="left" vertical="center"/>
    </xf>
    <xf numFmtId="0" fontId="9" fillId="0" borderId="25" xfId="11" applyFont="1" applyFill="1" applyBorder="1" applyAlignment="1">
      <alignment vertical="center" wrapText="1"/>
    </xf>
    <xf numFmtId="0" fontId="9" fillId="0" borderId="27" xfId="11" applyFont="1" applyFill="1" applyBorder="1" applyAlignment="1">
      <alignment horizontal="left" vertical="center"/>
    </xf>
    <xf numFmtId="0" fontId="9" fillId="0" borderId="35" xfId="11" applyFont="1" applyFill="1" applyBorder="1" applyAlignment="1">
      <alignment vertical="center" wrapText="1"/>
    </xf>
    <xf numFmtId="0" fontId="9" fillId="0" borderId="36" xfId="11" applyFont="1" applyFill="1" applyBorder="1" applyAlignment="1">
      <alignment vertical="center" wrapText="1"/>
    </xf>
    <xf numFmtId="0" fontId="9" fillId="0" borderId="7" xfId="12" applyFont="1" applyFill="1" applyBorder="1" applyAlignment="1">
      <alignment horizontal="left" vertical="center"/>
    </xf>
    <xf numFmtId="0" fontId="9" fillId="0" borderId="8" xfId="12" applyFont="1" applyFill="1" applyBorder="1" applyAlignment="1">
      <alignment horizontal="left" vertical="center"/>
    </xf>
    <xf numFmtId="0" fontId="9" fillId="0" borderId="8" xfId="12" applyFont="1" applyFill="1" applyBorder="1" applyAlignment="1">
      <alignment horizontal="center" vertical="center" wrapText="1"/>
    </xf>
    <xf numFmtId="0" fontId="16" fillId="0" borderId="0" xfId="12" applyFont="1" applyFill="1" applyAlignment="1">
      <alignment horizontal="center" vertical="top" wrapText="1"/>
    </xf>
    <xf numFmtId="0" fontId="16" fillId="0" borderId="0" xfId="12" applyFont="1" applyFill="1" applyAlignment="1">
      <alignment horizontal="center" vertical="top"/>
    </xf>
    <xf numFmtId="0" fontId="16" fillId="0" borderId="0" xfId="12" applyFont="1" applyFill="1" applyAlignment="1">
      <alignment vertical="top" wrapText="1"/>
    </xf>
    <xf numFmtId="0" fontId="9" fillId="0" borderId="35" xfId="12" applyFont="1" applyFill="1" applyBorder="1" applyAlignment="1">
      <alignment horizontal="left" vertical="center"/>
    </xf>
    <xf numFmtId="0" fontId="9" fillId="0" borderId="35" xfId="12" applyFont="1" applyFill="1" applyBorder="1" applyAlignment="1">
      <alignment horizontal="center" vertical="center" wrapText="1"/>
    </xf>
    <xf numFmtId="0" fontId="9" fillId="0" borderId="24" xfId="12" applyFont="1" applyFill="1" applyBorder="1" applyAlignment="1">
      <alignment vertical="center"/>
    </xf>
    <xf numFmtId="0" fontId="9" fillId="0" borderId="25" xfId="12" applyFont="1" applyFill="1" applyBorder="1" applyAlignment="1">
      <alignment vertical="center"/>
    </xf>
    <xf numFmtId="0" fontId="10" fillId="0" borderId="25" xfId="12" applyFont="1" applyFill="1" applyBorder="1" applyAlignment="1">
      <alignment vertical="center"/>
    </xf>
    <xf numFmtId="0" fontId="10" fillId="0" borderId="10" xfId="12" applyFont="1" applyFill="1" applyBorder="1" applyAlignment="1">
      <alignment horizontal="left" vertical="center" wrapText="1"/>
    </xf>
    <xf numFmtId="0" fontId="10" fillId="0" borderId="26" xfId="12" applyFont="1" applyFill="1" applyBorder="1" applyAlignment="1">
      <alignment horizontal="left" vertical="center"/>
    </xf>
    <xf numFmtId="0" fontId="10" fillId="0" borderId="23" xfId="12" applyFont="1" applyFill="1" applyBorder="1" applyAlignment="1">
      <alignment horizontal="left" vertical="center"/>
    </xf>
    <xf numFmtId="0" fontId="10" fillId="0" borderId="10" xfId="12" applyFont="1" applyFill="1" applyBorder="1" applyAlignment="1">
      <alignment horizontal="left" vertical="center"/>
    </xf>
    <xf numFmtId="0" fontId="10" fillId="0" borderId="10" xfId="12" applyFont="1" applyFill="1" applyBorder="1" applyAlignment="1">
      <alignment vertical="center" wrapText="1"/>
    </xf>
    <xf numFmtId="0" fontId="10" fillId="0" borderId="26" xfId="12" applyFont="1" applyFill="1" applyBorder="1" applyAlignment="1">
      <alignment horizontal="left" vertical="center" wrapText="1"/>
    </xf>
    <xf numFmtId="0" fontId="10" fillId="0" borderId="26" xfId="12" applyFont="1" applyFill="1" applyBorder="1" applyAlignment="1">
      <alignment vertical="center" wrapText="1"/>
    </xf>
    <xf numFmtId="0" fontId="10" fillId="0" borderId="26" xfId="12" applyFont="1" applyFill="1" applyBorder="1" applyAlignment="1">
      <alignment vertical="center"/>
    </xf>
    <xf numFmtId="0" fontId="10" fillId="0" borderId="24" xfId="12" applyFont="1" applyFill="1" applyBorder="1" applyAlignment="1">
      <alignment vertical="center"/>
    </xf>
    <xf numFmtId="0" fontId="10" fillId="0" borderId="0" xfId="12" applyFont="1" applyFill="1" applyAlignment="1">
      <alignment vertical="center"/>
    </xf>
    <xf numFmtId="177" fontId="9" fillId="0" borderId="0" xfId="12" applyNumberFormat="1" applyFont="1" applyFill="1" applyAlignment="1">
      <alignment vertical="center"/>
    </xf>
    <xf numFmtId="177" fontId="9" fillId="0" borderId="25" xfId="12" applyNumberFormat="1" applyFont="1" applyFill="1" applyBorder="1" applyAlignment="1">
      <alignment vertical="center"/>
    </xf>
    <xf numFmtId="0" fontId="10" fillId="0" borderId="27" xfId="12" applyFont="1" applyFill="1" applyBorder="1" applyAlignment="1">
      <alignment horizontal="left" vertical="center" wrapText="1"/>
    </xf>
    <xf numFmtId="0" fontId="10" fillId="0" borderId="27" xfId="12" applyFont="1" applyFill="1" applyBorder="1" applyAlignment="1">
      <alignment vertical="center" wrapText="1"/>
    </xf>
    <xf numFmtId="177" fontId="9" fillId="0" borderId="8" xfId="12" applyNumberFormat="1" applyFont="1" applyFill="1" applyBorder="1" applyAlignment="1">
      <alignment horizontal="center" vertical="center"/>
    </xf>
    <xf numFmtId="0" fontId="15" fillId="0" borderId="0" xfId="12" applyFont="1" applyFill="1" applyAlignment="1">
      <alignment horizontal="center" vertical="center"/>
    </xf>
    <xf numFmtId="0" fontId="17" fillId="0" borderId="24" xfId="12" applyFont="1" applyFill="1" applyBorder="1" applyAlignment="1">
      <alignment horizontal="center" vertical="center" shrinkToFit="1"/>
    </xf>
    <xf numFmtId="0" fontId="10" fillId="0" borderId="27" xfId="12" applyFont="1" applyFill="1" applyBorder="1" applyAlignment="1">
      <alignment vertical="center"/>
    </xf>
    <xf numFmtId="0" fontId="10" fillId="0" borderId="34" xfId="12" applyFont="1" applyFill="1" applyBorder="1" applyAlignment="1">
      <alignment vertical="center"/>
    </xf>
    <xf numFmtId="0" fontId="10" fillId="0" borderId="35" xfId="12" applyFont="1" applyFill="1" applyBorder="1" applyAlignment="1">
      <alignment vertical="center"/>
    </xf>
    <xf numFmtId="0" fontId="10" fillId="0" borderId="36" xfId="12" applyFont="1" applyFill="1" applyBorder="1" applyAlignment="1">
      <alignment vertical="center"/>
    </xf>
    <xf numFmtId="0" fontId="17" fillId="0" borderId="34" xfId="12" applyFont="1" applyFill="1" applyBorder="1" applyAlignment="1">
      <alignment horizontal="center" vertical="center" shrinkToFit="1"/>
    </xf>
    <xf numFmtId="0" fontId="9" fillId="0" borderId="36" xfId="12" applyFont="1" applyFill="1" applyBorder="1" applyAlignment="1">
      <alignment vertical="center"/>
    </xf>
    <xf numFmtId="0" fontId="9" fillId="0" borderId="34" xfId="12" applyFont="1" applyFill="1" applyBorder="1" applyAlignment="1">
      <alignment vertical="center"/>
    </xf>
    <xf numFmtId="0" fontId="17" fillId="0" borderId="35" xfId="12" applyFont="1" applyFill="1" applyBorder="1" applyAlignment="1">
      <alignment vertical="center" shrinkToFit="1"/>
    </xf>
    <xf numFmtId="0" fontId="2" fillId="0" borderId="0" xfId="13"/>
    <xf numFmtId="0" fontId="18" fillId="0" borderId="0" xfId="13" applyFont="1" applyAlignment="1">
      <alignment horizontal="left"/>
    </xf>
    <xf numFmtId="0" fontId="18" fillId="0" borderId="0" xfId="13" applyFont="1" applyAlignment="1">
      <alignment horizontal="justify"/>
    </xf>
    <xf numFmtId="0" fontId="18" fillId="0" borderId="9" xfId="13" applyFont="1" applyBorder="1" applyAlignment="1">
      <alignment horizontal="left"/>
    </xf>
    <xf numFmtId="0" fontId="19" fillId="0" borderId="8" xfId="13" applyFont="1" applyBorder="1"/>
    <xf numFmtId="0" fontId="19" fillId="0" borderId="23" xfId="13" applyFont="1" applyBorder="1"/>
    <xf numFmtId="0" fontId="18" fillId="0" borderId="7" xfId="13" applyFont="1" applyBorder="1" applyAlignment="1">
      <alignment horizontal="center" vertical="center" wrapText="1"/>
    </xf>
    <xf numFmtId="0" fontId="12" fillId="0" borderId="7" xfId="13" applyFont="1" applyBorder="1" applyAlignment="1">
      <alignment horizontal="center" vertical="center" wrapText="1"/>
    </xf>
    <xf numFmtId="0" fontId="18" fillId="0" borderId="7" xfId="13" applyFont="1" applyBorder="1" applyAlignment="1">
      <alignment horizontal="justify" vertical="top" wrapText="1"/>
    </xf>
    <xf numFmtId="0" fontId="18" fillId="0" borderId="8" xfId="13" applyFont="1" applyBorder="1" applyAlignment="1">
      <alignment horizontal="justify" vertical="top" wrapText="1"/>
    </xf>
    <xf numFmtId="0" fontId="18" fillId="0" borderId="8" xfId="13" applyFont="1" applyBorder="1" applyAlignment="1">
      <alignment horizontal="left"/>
    </xf>
    <xf numFmtId="0" fontId="18" fillId="0" borderId="23" xfId="13" applyFont="1" applyBorder="1" applyAlignment="1">
      <alignment horizontal="left"/>
    </xf>
    <xf numFmtId="0" fontId="19" fillId="0" borderId="0" xfId="13" applyFont="1" applyAlignment="1">
      <alignment horizontal="left" vertical="center"/>
    </xf>
    <xf numFmtId="0" fontId="19" fillId="0" borderId="24" xfId="13" applyFont="1" applyBorder="1"/>
    <xf numFmtId="0" fontId="19" fillId="0" borderId="0" xfId="13" applyFont="1"/>
    <xf numFmtId="0" fontId="19" fillId="0" borderId="25" xfId="13" applyFont="1" applyBorder="1"/>
    <xf numFmtId="0" fontId="18" fillId="0" borderId="0" xfId="13" applyFont="1" applyAlignment="1">
      <alignment horizontal="justify" vertical="top" wrapText="1"/>
    </xf>
    <xf numFmtId="0" fontId="20" fillId="0" borderId="0" xfId="13" applyFont="1"/>
    <xf numFmtId="0" fontId="19" fillId="0" borderId="7" xfId="13" applyFont="1" applyBorder="1" applyAlignment="1">
      <alignment horizontal="center" vertical="center" wrapText="1"/>
    </xf>
    <xf numFmtId="0" fontId="18" fillId="0" borderId="24" xfId="13" applyFont="1" applyBorder="1" applyAlignment="1">
      <alignment horizontal="justify" vertical="top" wrapText="1"/>
    </xf>
    <xf numFmtId="0" fontId="18" fillId="0" borderId="7" xfId="13" applyFont="1" applyBorder="1" applyAlignment="1">
      <alignment horizontal="center" vertical="center"/>
    </xf>
    <xf numFmtId="0" fontId="12" fillId="0" borderId="7" xfId="13" applyFont="1" applyBorder="1" applyAlignment="1">
      <alignment horizontal="justify" vertical="top" wrapText="1"/>
    </xf>
    <xf numFmtId="0" fontId="19" fillId="0" borderId="34" xfId="13" applyFont="1" applyBorder="1"/>
    <xf numFmtId="0" fontId="19" fillId="0" borderId="35" xfId="13" applyFont="1" applyBorder="1"/>
    <xf numFmtId="0" fontId="19" fillId="0" borderId="36" xfId="13" applyFont="1" applyBorder="1"/>
    <xf numFmtId="0" fontId="18" fillId="0" borderId="7" xfId="13" applyFont="1" applyBorder="1" applyAlignment="1">
      <alignment horizontal="justify" vertical="center"/>
    </xf>
    <xf numFmtId="0" fontId="18" fillId="0" borderId="7" xfId="13" applyFont="1" applyBorder="1" applyAlignment="1">
      <alignment horizontal="justify" vertical="center" wrapText="1"/>
    </xf>
    <xf numFmtId="0" fontId="18" fillId="0" borderId="0" xfId="13" applyFont="1" applyAlignment="1">
      <alignment vertical="top"/>
    </xf>
    <xf numFmtId="49" fontId="19" fillId="0" borderId="7" xfId="13" applyNumberFormat="1" applyFont="1" applyBorder="1" applyAlignment="1">
      <alignment horizontal="center" vertical="center"/>
    </xf>
    <xf numFmtId="0" fontId="19" fillId="0" borderId="7" xfId="13" applyFont="1" applyBorder="1" applyAlignment="1">
      <alignment horizontal="left" vertical="center" wrapText="1"/>
    </xf>
    <xf numFmtId="0" fontId="9" fillId="0" borderId="7" xfId="13" applyFont="1" applyBorder="1" applyAlignment="1">
      <alignment vertical="center" wrapText="1"/>
    </xf>
    <xf numFmtId="0" fontId="2" fillId="0" borderId="10" xfId="13" applyBorder="1" applyAlignment="1">
      <alignment horizontal="center" vertical="center"/>
    </xf>
    <xf numFmtId="0" fontId="2" fillId="0" borderId="27" xfId="13" applyBorder="1" applyAlignment="1">
      <alignment horizontal="center" vertical="center"/>
    </xf>
    <xf numFmtId="0" fontId="18" fillId="0" borderId="39" xfId="13" applyFont="1" applyBorder="1" applyAlignment="1">
      <alignment horizontal="center" vertical="center"/>
    </xf>
    <xf numFmtId="0" fontId="18" fillId="0" borderId="39" xfId="13" applyFont="1" applyBorder="1" applyAlignment="1">
      <alignment horizontal="justify" vertical="center"/>
    </xf>
    <xf numFmtId="0" fontId="18" fillId="0" borderId="39" xfId="13" applyFont="1" applyBorder="1" applyAlignment="1">
      <alignment horizontal="justify" vertical="center" wrapText="1"/>
    </xf>
    <xf numFmtId="0" fontId="12" fillId="0" borderId="39" xfId="13" applyFont="1" applyBorder="1" applyAlignment="1">
      <alignment horizontal="justify" vertical="top" wrapText="1"/>
    </xf>
    <xf numFmtId="0" fontId="18" fillId="0" borderId="39" xfId="13" applyFont="1" applyBorder="1" applyAlignment="1">
      <alignment horizontal="justify" vertical="top" wrapText="1"/>
    </xf>
    <xf numFmtId="0" fontId="18" fillId="0" borderId="27" xfId="13" applyFont="1" applyBorder="1" applyAlignment="1">
      <alignment horizontal="center" vertical="center" wrapText="1"/>
    </xf>
    <xf numFmtId="0" fontId="18" fillId="0" borderId="33" xfId="13" applyFont="1" applyBorder="1" applyAlignment="1">
      <alignment horizontal="justify" vertical="top" wrapText="1"/>
    </xf>
    <xf numFmtId="0" fontId="12" fillId="0" borderId="33" xfId="13" applyFont="1" applyBorder="1" applyAlignment="1">
      <alignment horizontal="center" vertical="center" wrapText="1"/>
    </xf>
    <xf numFmtId="0" fontId="18" fillId="0" borderId="0" xfId="13" applyFont="1" applyAlignment="1">
      <alignment horizontal="right"/>
    </xf>
    <xf numFmtId="0" fontId="18" fillId="0" borderId="34" xfId="13" applyFont="1" applyBorder="1" applyAlignment="1">
      <alignment horizontal="justify" vertical="top" wrapText="1"/>
    </xf>
    <xf numFmtId="0" fontId="18" fillId="0" borderId="35" xfId="13" applyFont="1" applyBorder="1" applyAlignment="1">
      <alignment horizontal="justify" vertical="top" wrapText="1"/>
    </xf>
    <xf numFmtId="0" fontId="21" fillId="0" borderId="0" xfId="13" applyFont="1" applyAlignment="1" applyProtection="1">
      <alignment horizontal="left"/>
    </xf>
    <xf numFmtId="0" fontId="21" fillId="0" borderId="0" xfId="13" applyFont="1" applyAlignment="1" applyProtection="1">
      <alignment horizontal="justify"/>
    </xf>
    <xf numFmtId="0" fontId="21" fillId="0" borderId="40" xfId="13" applyFont="1" applyBorder="1" applyAlignment="1" applyProtection="1">
      <alignment horizontal="center" vertical="center" wrapText="1"/>
    </xf>
    <xf numFmtId="0" fontId="21" fillId="0" borderId="40" xfId="13" applyFont="1" applyBorder="1" applyAlignment="1" applyProtection="1">
      <alignment horizontal="justify" vertical="top" wrapText="1"/>
    </xf>
    <xf numFmtId="0" fontId="21" fillId="0" borderId="41" xfId="13" applyFont="1" applyBorder="1" applyAlignment="1" applyProtection="1">
      <alignment horizontal="left"/>
    </xf>
    <xf numFmtId="0" fontId="21" fillId="0" borderId="42" xfId="13" applyFont="1" applyBorder="1" applyAlignment="1" applyProtection="1">
      <alignment horizontal="left"/>
    </xf>
    <xf numFmtId="0" fontId="22" fillId="0" borderId="0" xfId="13" applyFont="1" applyAlignment="1" applyProtection="1">
      <alignment horizontal="left" vertical="center"/>
    </xf>
    <xf numFmtId="0" fontId="9" fillId="0" borderId="0" xfId="13" applyFont="1" applyAlignment="1" applyProtection="1">
      <alignment horizontal="left" vertical="center"/>
    </xf>
    <xf numFmtId="0" fontId="22" fillId="0" borderId="43" xfId="13" applyFont="1" applyBorder="1" applyAlignment="1" applyProtection="1"/>
    <xf numFmtId="0" fontId="22" fillId="0" borderId="41" xfId="13" applyFont="1" applyBorder="1" applyAlignment="1" applyProtection="1"/>
    <xf numFmtId="0" fontId="22" fillId="0" borderId="42" xfId="13" applyFont="1" applyBorder="1" applyAlignment="1" applyProtection="1"/>
    <xf numFmtId="0" fontId="22" fillId="0" borderId="44" xfId="13" applyFont="1" applyBorder="1" applyAlignment="1" applyProtection="1"/>
    <xf numFmtId="0" fontId="22" fillId="0" borderId="0" xfId="13" applyFont="1" applyAlignment="1" applyProtection="1"/>
    <xf numFmtId="0" fontId="23" fillId="0" borderId="0" xfId="13" applyFont="1" applyAlignment="1" applyProtection="1"/>
    <xf numFmtId="0" fontId="24" fillId="0" borderId="0" xfId="13" applyFont="1" applyAlignment="1" applyProtection="1"/>
    <xf numFmtId="0" fontId="22" fillId="0" borderId="45" xfId="13" applyFont="1" applyBorder="1" applyAlignment="1" applyProtection="1"/>
    <xf numFmtId="0" fontId="22" fillId="0" borderId="46" xfId="13" applyFont="1" applyBorder="1" applyAlignment="1" applyProtection="1"/>
    <xf numFmtId="0" fontId="22" fillId="0" borderId="47" xfId="13" applyFont="1" applyBorder="1" applyAlignment="1" applyProtection="1"/>
    <xf numFmtId="0" fontId="22" fillId="0" borderId="48" xfId="13" applyFont="1" applyBorder="1" applyAlignment="1" applyProtection="1"/>
    <xf numFmtId="0" fontId="21" fillId="0" borderId="40" xfId="13" applyFont="1" applyBorder="1" applyAlignment="1" applyProtection="1">
      <alignment horizontal="center" vertical="center"/>
    </xf>
    <xf numFmtId="0" fontId="21" fillId="0" borderId="40" xfId="13" applyFont="1" applyBorder="1" applyAlignment="1" applyProtection="1">
      <alignment horizontal="justify" vertical="center"/>
    </xf>
    <xf numFmtId="0" fontId="21" fillId="0" borderId="40" xfId="13" applyFont="1" applyBorder="1" applyAlignment="1" applyProtection="1">
      <alignment horizontal="justify" vertical="center" wrapText="1"/>
    </xf>
    <xf numFmtId="49" fontId="22" fillId="0" borderId="40" xfId="13" applyNumberFormat="1" applyFont="1" applyBorder="1" applyAlignment="1" applyProtection="1">
      <alignment horizontal="center" vertical="center"/>
    </xf>
    <xf numFmtId="0" fontId="22" fillId="0" borderId="40" xfId="13" applyFont="1" applyBorder="1" applyAlignment="1" applyProtection="1">
      <alignment horizontal="left" vertical="center" wrapText="1"/>
    </xf>
    <xf numFmtId="0" fontId="9" fillId="0" borderId="0" xfId="13" applyFont="1" applyAlignment="1" applyProtection="1">
      <alignment vertical="center"/>
    </xf>
    <xf numFmtId="0" fontId="21" fillId="0" borderId="49" xfId="13" applyFont="1" applyBorder="1" applyAlignment="1" applyProtection="1">
      <alignment horizontal="center" vertical="center"/>
    </xf>
    <xf numFmtId="0" fontId="21" fillId="0" borderId="49" xfId="13" applyFont="1" applyBorder="1" applyAlignment="1" applyProtection="1">
      <alignment horizontal="justify" vertical="center"/>
    </xf>
    <xf numFmtId="0" fontId="21" fillId="0" borderId="49" xfId="13" applyFont="1" applyBorder="1" applyAlignment="1" applyProtection="1">
      <alignment horizontal="justify" vertical="center" wrapText="1"/>
    </xf>
    <xf numFmtId="0" fontId="21" fillId="0" borderId="49" xfId="13" applyFont="1" applyBorder="1" applyAlignment="1" applyProtection="1">
      <alignment horizontal="justify" vertical="top" wrapText="1"/>
    </xf>
    <xf numFmtId="0" fontId="21" fillId="0" borderId="50" xfId="13" applyFont="1" applyBorder="1" applyAlignment="1" applyProtection="1">
      <alignment horizontal="center" vertical="center" wrapText="1"/>
    </xf>
    <xf numFmtId="0" fontId="21" fillId="0" borderId="50" xfId="13" applyFont="1" applyBorder="1" applyAlignment="1" applyProtection="1">
      <alignment horizontal="justify" vertical="top" wrapText="1"/>
    </xf>
    <xf numFmtId="0" fontId="22" fillId="0" borderId="40" xfId="13" applyFont="1" applyBorder="1" applyAlignment="1" applyProtection="1">
      <alignment horizontal="right" vertical="center"/>
    </xf>
    <xf numFmtId="176" fontId="22" fillId="0" borderId="40" xfId="13" applyNumberFormat="1" applyFont="1" applyBorder="1" applyAlignment="1" applyProtection="1">
      <alignment horizontal="right" vertical="center"/>
    </xf>
    <xf numFmtId="0" fontId="21" fillId="0" borderId="0" xfId="13" applyFont="1" applyAlignment="1" applyProtection="1">
      <alignment horizontal="right"/>
    </xf>
    <xf numFmtId="0" fontId="2" fillId="0" borderId="0" xfId="13" applyAlignment="1" applyProtection="1">
      <alignment vertical="center"/>
    </xf>
    <xf numFmtId="0" fontId="25" fillId="0" borderId="0" xfId="13" applyFont="1" applyAlignment="1" applyProtection="1">
      <alignment vertical="center"/>
    </xf>
    <xf numFmtId="0" fontId="9" fillId="0" borderId="40" xfId="13" applyFont="1" applyBorder="1" applyAlignment="1" applyProtection="1">
      <alignment horizontal="center" vertical="center"/>
    </xf>
    <xf numFmtId="49" fontId="22" fillId="0" borderId="46" xfId="14" applyNumberFormat="1" applyFont="1" applyBorder="1" applyAlignment="1" applyProtection="1">
      <alignment horizontal="left" vertical="center"/>
    </xf>
    <xf numFmtId="49" fontId="22" fillId="0" borderId="0" xfId="14" applyNumberFormat="1" applyFont="1" applyBorder="1" applyAlignment="1" applyProtection="1">
      <alignment horizontal="center" vertical="center"/>
    </xf>
    <xf numFmtId="0" fontId="26" fillId="0" borderId="0" xfId="13" applyFont="1" applyAlignment="1" applyProtection="1">
      <alignment vertical="center"/>
    </xf>
    <xf numFmtId="0" fontId="22" fillId="0" borderId="43" xfId="13" applyFont="1" applyBorder="1" applyAlignment="1" applyProtection="1">
      <alignment horizontal="left" vertical="center" wrapText="1"/>
    </xf>
    <xf numFmtId="0" fontId="22" fillId="0" borderId="0" xfId="13" applyFont="1" applyAlignment="1" applyProtection="1">
      <alignment horizontal="left" vertical="center" wrapText="1"/>
    </xf>
    <xf numFmtId="0" fontId="9" fillId="0" borderId="40" xfId="9" applyFont="1" applyBorder="1" applyAlignment="1" applyProtection="1">
      <alignment horizontal="right"/>
    </xf>
    <xf numFmtId="0" fontId="9" fillId="0" borderId="0" xfId="14" applyFont="1" applyBorder="1" applyAlignment="1" applyProtection="1">
      <alignment horizontal="right"/>
    </xf>
    <xf numFmtId="0" fontId="9" fillId="0" borderId="40" xfId="13" applyFont="1" applyBorder="1" applyAlignment="1" applyProtection="1">
      <alignment vertical="center" wrapText="1"/>
    </xf>
    <xf numFmtId="0" fontId="9" fillId="0" borderId="0" xfId="13" applyFont="1" applyAlignment="1" applyProtection="1">
      <alignment vertical="center" wrapText="1"/>
    </xf>
    <xf numFmtId="0" fontId="9" fillId="3" borderId="40" xfId="13" applyFont="1" applyFill="1" applyBorder="1" applyAlignment="1" applyProtection="1">
      <alignment horizontal="center" vertical="center"/>
    </xf>
    <xf numFmtId="0" fontId="9" fillId="3" borderId="40" xfId="9" applyFont="1" applyFill="1" applyBorder="1" applyAlignment="1" applyProtection="1">
      <alignment horizontal="right"/>
    </xf>
    <xf numFmtId="0" fontId="9" fillId="0" borderId="0" xfId="13" applyFont="1" applyAlignment="1" applyProtection="1">
      <alignment horizontal="right"/>
    </xf>
    <xf numFmtId="0" fontId="22" fillId="0" borderId="0" xfId="14" applyFont="1" applyBorder="1" applyAlignment="1" applyProtection="1"/>
    <xf numFmtId="0" fontId="2" fillId="0" borderId="0" xfId="13" applyFont="1" applyAlignment="1" applyProtection="1">
      <alignment vertical="top"/>
    </xf>
    <xf numFmtId="0" fontId="21" fillId="0" borderId="0" xfId="13" applyFont="1" applyAlignment="1" applyProtection="1">
      <alignment horizontal="right" vertical="top"/>
    </xf>
    <xf numFmtId="0" fontId="21" fillId="0" borderId="0" xfId="14" applyFont="1" applyBorder="1" applyAlignment="1" applyProtection="1">
      <alignment horizontal="right"/>
    </xf>
  </cellXfs>
  <cellStyles count="16">
    <cellStyle name="パーセント 2 2 2 3" xfId="1"/>
    <cellStyle name="標準" xfId="0" builtinId="0"/>
    <cellStyle name="標準 2" xfId="2"/>
    <cellStyle name="標準 2 2" xfId="3"/>
    <cellStyle name="標準 2_Ⅰ-資料３②_別紙様式（変更あり）" xfId="4"/>
    <cellStyle name="標準 2_Ⅰ-資料３②_別紙様式（変更あり）_1" xfId="5"/>
    <cellStyle name="標準 3" xfId="6"/>
    <cellStyle name="標準 3 2 2 2" xfId="7"/>
    <cellStyle name="標準 3 2 2 2_サービス提供体制強化加算用" xfId="8"/>
    <cellStyle name="標準_Sheet1" xfId="9"/>
    <cellStyle name="標準_Ⅰ-資料３②_別紙様式（変更あり）" xfId="10"/>
    <cellStyle name="標準_Ⅰ-資料３②_別紙様式（変更あり）_1" xfId="11"/>
    <cellStyle name="標準_Ⅰ-資料３②_別紙様式（変更あり）_2" xfId="12"/>
    <cellStyle name="標準_サービス提供体制強化加算用" xfId="13"/>
    <cellStyle name="説明文 2" xfId="14"/>
    <cellStyle name="桁区切り" xfId="15"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190500</xdr:colOff>
      <xdr:row>4</xdr:row>
      <xdr:rowOff>9525</xdr:rowOff>
    </xdr:from>
    <xdr:to xmlns:xdr="http://schemas.openxmlformats.org/drawingml/2006/spreadsheetDrawing">
      <xdr:col>25</xdr:col>
      <xdr:colOff>47625</xdr:colOff>
      <xdr:row>5</xdr:row>
      <xdr:rowOff>29210</xdr:rowOff>
    </xdr:to>
    <xdr:sp macro="" textlink="">
      <xdr:nvSpPr>
        <xdr:cNvPr id="2" name="大かっこ 1"/>
        <xdr:cNvSpPr>
          <a:spLocks noChangeArrowheads="1"/>
        </xdr:cNvSpPr>
      </xdr:nvSpPr>
      <xdr:spPr>
        <a:xfrm>
          <a:off x="1238250" y="695325"/>
          <a:ext cx="4619625" cy="372110"/>
        </a:xfrm>
        <a:prstGeom prst="bracketPair">
          <a:avLst>
            <a:gd name="adj" fmla="val 12645"/>
          </a:avLst>
        </a:prstGeom>
        <a:noFill/>
        <a:ln w="9525">
          <a:solidFill>
            <a:sysClr val="windowText" lastClr="000000"/>
          </a:solidFill>
        </a:ln>
      </xdr:spPr>
      <xdr:txBody>
        <a:bodyPr vertOverflow="overflow" horzOverflow="overflow" lIns="4762" tIns="4762" rIns="4762" bIns="4762"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C28"/>
  <sheetViews>
    <sheetView tabSelected="1" view="pageBreakPreview" topLeftCell="B1" zoomScale="80" zoomScaleNormal="85" zoomScaleSheetLayoutView="80" workbookViewId="0">
      <pane ySplit="2" topLeftCell="A15" activePane="bottomLeft" state="frozen"/>
      <selection pane="bottomLeft" activeCell="C27" sqref="C27"/>
    </sheetView>
  </sheetViews>
  <sheetFormatPr defaultColWidth="9" defaultRowHeight="13.5"/>
  <cols>
    <col min="1" max="1" width="31.08203125" style="1" customWidth="1"/>
    <col min="2" max="2" width="53.1640625" style="2" customWidth="1"/>
    <col min="3" max="3" width="98.6640625" style="2" customWidth="1"/>
    <col min="4" max="16384" width="9" style="2"/>
  </cols>
  <sheetData>
    <row r="1" spans="1:3" ht="24.75" customHeight="1">
      <c r="A1" s="4" t="s">
        <v>1</v>
      </c>
      <c r="B1" s="4"/>
      <c r="C1" s="4"/>
    </row>
    <row r="2" spans="1:3" ht="30.75" customHeight="1">
      <c r="A2" s="5" t="s">
        <v>5</v>
      </c>
      <c r="B2" s="9" t="s">
        <v>4</v>
      </c>
      <c r="C2" s="24" t="s">
        <v>48</v>
      </c>
    </row>
    <row r="3" spans="1:3">
      <c r="A3" s="6" t="s">
        <v>68</v>
      </c>
      <c r="B3" s="10" t="s">
        <v>11</v>
      </c>
      <c r="C3" s="25" t="s">
        <v>63</v>
      </c>
    </row>
    <row r="4" spans="1:3" s="3" customFormat="1" ht="20.149999999999999" customHeight="1">
      <c r="A4" s="6"/>
      <c r="B4" s="11" t="s">
        <v>13</v>
      </c>
      <c r="C4" s="26" t="s">
        <v>26</v>
      </c>
    </row>
    <row r="5" spans="1:3" s="3" customFormat="1" ht="20.149999999999999" customHeight="1">
      <c r="A5" s="6"/>
      <c r="B5" s="12" t="s">
        <v>66</v>
      </c>
      <c r="C5" s="26" t="s">
        <v>26</v>
      </c>
    </row>
    <row r="6" spans="1:3" s="3" customFormat="1" ht="20.149999999999999" customHeight="1">
      <c r="A6" s="6"/>
      <c r="B6" s="13" t="s">
        <v>67</v>
      </c>
      <c r="C6" s="27" t="s">
        <v>17</v>
      </c>
    </row>
    <row r="7" spans="1:3" s="3" customFormat="1" ht="20.149999999999999" customHeight="1">
      <c r="A7" s="6"/>
      <c r="B7" s="13" t="s">
        <v>20</v>
      </c>
      <c r="C7" s="27" t="s">
        <v>17</v>
      </c>
    </row>
    <row r="8" spans="1:3" s="3" customFormat="1" ht="20.149999999999999" customHeight="1">
      <c r="A8" s="6"/>
      <c r="B8" s="13" t="s">
        <v>15</v>
      </c>
      <c r="C8" s="27" t="s">
        <v>17</v>
      </c>
    </row>
    <row r="9" spans="1:3" s="3" customFormat="1" ht="20.149999999999999" customHeight="1">
      <c r="A9" s="6"/>
      <c r="B9" s="13" t="s">
        <v>9</v>
      </c>
      <c r="C9" s="27" t="s">
        <v>63</v>
      </c>
    </row>
    <row r="10" spans="1:3" s="3" customFormat="1" ht="20.149999999999999" customHeight="1">
      <c r="A10" s="6"/>
      <c r="B10" s="14" t="s">
        <v>50</v>
      </c>
      <c r="C10" s="27" t="s">
        <v>63</v>
      </c>
    </row>
    <row r="11" spans="1:3" s="3" customFormat="1" ht="20.149999999999999" customHeight="1">
      <c r="A11" s="6"/>
      <c r="B11" s="15" t="s">
        <v>18</v>
      </c>
      <c r="C11" s="26" t="s">
        <v>51</v>
      </c>
    </row>
    <row r="12" spans="1:3" s="3" customFormat="1" ht="14.25">
      <c r="A12" s="7"/>
      <c r="B12" s="16" t="s">
        <v>19</v>
      </c>
      <c r="C12" s="26" t="s">
        <v>62</v>
      </c>
    </row>
    <row r="13" spans="1:3" s="3" customFormat="1">
      <c r="A13" s="8" t="s">
        <v>273</v>
      </c>
      <c r="B13" s="17" t="s">
        <v>21</v>
      </c>
      <c r="C13" s="28" t="s">
        <v>63</v>
      </c>
    </row>
    <row r="14" spans="1:3" s="3" customFormat="1" ht="30" customHeight="1">
      <c r="A14" s="6"/>
      <c r="B14" s="18" t="s">
        <v>23</v>
      </c>
      <c r="C14" s="29" t="s">
        <v>55</v>
      </c>
    </row>
    <row r="15" spans="1:3" s="3" customFormat="1" ht="21" customHeight="1">
      <c r="A15" s="6"/>
      <c r="B15" s="19" t="s">
        <v>13</v>
      </c>
      <c r="C15" s="26" t="s">
        <v>26</v>
      </c>
    </row>
    <row r="16" spans="1:3" s="3" customFormat="1" ht="20.25" customHeight="1">
      <c r="A16" s="6"/>
      <c r="B16" s="19" t="s">
        <v>12</v>
      </c>
      <c r="C16" s="26" t="s">
        <v>26</v>
      </c>
    </row>
    <row r="17" spans="1:3" s="3" customFormat="1">
      <c r="A17" s="6"/>
      <c r="B17" s="20" t="s">
        <v>29</v>
      </c>
      <c r="C17" s="26" t="s">
        <v>57</v>
      </c>
    </row>
    <row r="18" spans="1:3" s="3" customFormat="1" ht="30" customHeight="1">
      <c r="A18" s="6"/>
      <c r="B18" s="20" t="s">
        <v>31</v>
      </c>
      <c r="C18" s="26" t="s">
        <v>2</v>
      </c>
    </row>
    <row r="19" spans="1:3" s="3" customFormat="1" ht="30" customHeight="1">
      <c r="A19" s="6"/>
      <c r="B19" s="21" t="s">
        <v>38</v>
      </c>
      <c r="C19" s="27" t="s">
        <v>2</v>
      </c>
    </row>
    <row r="20" spans="1:3" s="3" customFormat="1" ht="18" customHeight="1">
      <c r="A20" s="6"/>
      <c r="B20" s="18"/>
      <c r="C20" s="29" t="s">
        <v>7</v>
      </c>
    </row>
    <row r="21" spans="1:3" s="3" customFormat="1" ht="30" customHeight="1">
      <c r="A21" s="6"/>
      <c r="B21" s="21" t="s">
        <v>41</v>
      </c>
      <c r="C21" s="27" t="s">
        <v>2</v>
      </c>
    </row>
    <row r="22" spans="1:3" s="3" customFormat="1" ht="18" customHeight="1">
      <c r="A22" s="6"/>
      <c r="B22" s="18"/>
      <c r="C22" s="29" t="s">
        <v>59</v>
      </c>
    </row>
    <row r="23" spans="1:3" s="3" customFormat="1" ht="30" customHeight="1">
      <c r="A23" s="6"/>
      <c r="B23" s="21" t="s">
        <v>46</v>
      </c>
      <c r="C23" s="27" t="s">
        <v>2</v>
      </c>
    </row>
    <row r="24" spans="1:3" s="3" customFormat="1">
      <c r="A24" s="6"/>
      <c r="B24" s="22"/>
      <c r="C24" s="29" t="s">
        <v>37</v>
      </c>
    </row>
    <row r="25" spans="1:3" s="3" customFormat="1" ht="40.5">
      <c r="A25" s="6"/>
      <c r="B25" s="21" t="s">
        <v>16</v>
      </c>
      <c r="C25" s="26" t="s">
        <v>135</v>
      </c>
    </row>
    <row r="26" spans="1:3" s="3" customFormat="1" ht="18" customHeight="1">
      <c r="A26" s="6"/>
      <c r="B26" s="20" t="s">
        <v>27</v>
      </c>
      <c r="C26" s="30" t="s">
        <v>147</v>
      </c>
    </row>
    <row r="27" spans="1:3" s="3" customFormat="1">
      <c r="A27" s="6"/>
      <c r="B27" s="18" t="s">
        <v>43</v>
      </c>
      <c r="C27" s="26" t="s">
        <v>60</v>
      </c>
    </row>
    <row r="28" spans="1:3" s="3" customFormat="1">
      <c r="A28" s="6"/>
      <c r="B28" s="23" t="s">
        <v>19</v>
      </c>
      <c r="C28" s="31" t="s">
        <v>62</v>
      </c>
    </row>
  </sheetData>
  <mergeCells count="6">
    <mergeCell ref="A1:C1"/>
    <mergeCell ref="B19:B20"/>
    <mergeCell ref="B21:B22"/>
    <mergeCell ref="B23:B24"/>
    <mergeCell ref="A3:A12"/>
    <mergeCell ref="A13:A28"/>
  </mergeCells>
  <phoneticPr fontId="5"/>
  <pageMargins left="0.59055118110236227" right="0.59055118110236227" top="0.39370078740157483" bottom="0.39370078740157483" header="0.31496062992125984" footer="0.31496062992125984"/>
  <pageSetup paperSize="9" scale="68" fitToWidth="1" fitToHeight="1" orientation="landscape"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2:IV89"/>
  <sheetViews>
    <sheetView view="pageBreakPreview" zoomScale="70" zoomScaleSheetLayoutView="70" workbookViewId="0">
      <selection activeCell="AG4" sqref="AG4"/>
    </sheetView>
  </sheetViews>
  <sheetFormatPr defaultRowHeight="13.5"/>
  <cols>
    <col min="1" max="1" width="1.5" style="32" customWidth="1"/>
    <col min="2" max="2" width="10" style="32" customWidth="1"/>
    <col min="3" max="3" width="6.75" style="32" customWidth="1"/>
    <col min="4" max="4" width="10" style="32" customWidth="1"/>
    <col min="5" max="32" width="3.875" style="32" customWidth="1"/>
    <col min="33" max="35" width="9" style="32" bestFit="1" customWidth="1"/>
    <col min="36" max="36" width="2.5" style="32" customWidth="1"/>
    <col min="37" max="256" width="9" style="32" bestFit="1" customWidth="1"/>
  </cols>
  <sheetData>
    <row r="2" spans="2:37">
      <c r="B2" s="33" t="s">
        <v>72</v>
      </c>
    </row>
    <row r="3" spans="2:37">
      <c r="B3" s="34"/>
    </row>
    <row r="4" spans="2:37" ht="13.5" customHeight="1">
      <c r="B4" s="33" t="s">
        <v>34</v>
      </c>
      <c r="X4" s="60" t="s">
        <v>132</v>
      </c>
    </row>
    <row r="5" spans="2:37" ht="6.75" customHeight="1">
      <c r="B5" s="33"/>
      <c r="W5" s="60"/>
      <c r="AJ5" s="75"/>
      <c r="AK5" s="75"/>
    </row>
    <row r="6" spans="2:37" ht="13.5" customHeight="1">
      <c r="X6" s="33" t="s">
        <v>32</v>
      </c>
      <c r="AJ6" s="75"/>
      <c r="AK6" s="75"/>
    </row>
    <row r="7" spans="2:37" ht="6.75" customHeight="1">
      <c r="W7" s="33"/>
      <c r="AJ7" s="75"/>
      <c r="AK7" s="75"/>
    </row>
    <row r="8" spans="2:37" ht="14.25" customHeight="1">
      <c r="B8" s="33" t="s">
        <v>73</v>
      </c>
      <c r="AB8" s="33" t="s">
        <v>39</v>
      </c>
      <c r="AJ8" s="75"/>
      <c r="AK8" s="75"/>
    </row>
    <row r="9" spans="2:37" ht="14.25" customHeight="1">
      <c r="B9" s="34"/>
      <c r="AJ9" s="75"/>
      <c r="AK9" s="75"/>
    </row>
    <row r="10" spans="2:37" ht="18" customHeight="1">
      <c r="B10" s="35" t="s">
        <v>75</v>
      </c>
      <c r="C10" s="35" t="s">
        <v>113</v>
      </c>
      <c r="D10" s="35" t="s">
        <v>52</v>
      </c>
      <c r="E10" s="51" t="s">
        <v>118</v>
      </c>
      <c r="F10" s="55"/>
      <c r="G10" s="55"/>
      <c r="H10" s="55"/>
      <c r="I10" s="55"/>
      <c r="J10" s="55"/>
      <c r="K10" s="57"/>
      <c r="L10" s="51" t="s">
        <v>130</v>
      </c>
      <c r="M10" s="55"/>
      <c r="N10" s="55"/>
      <c r="O10" s="55"/>
      <c r="P10" s="55"/>
      <c r="Q10" s="55"/>
      <c r="R10" s="57"/>
      <c r="S10" s="51" t="s">
        <v>131</v>
      </c>
      <c r="T10" s="55"/>
      <c r="U10" s="55"/>
      <c r="V10" s="55"/>
      <c r="W10" s="55"/>
      <c r="X10" s="55"/>
      <c r="Y10" s="57"/>
      <c r="Z10" s="51" t="s">
        <v>129</v>
      </c>
      <c r="AA10" s="55"/>
      <c r="AB10" s="55"/>
      <c r="AC10" s="55"/>
      <c r="AD10" s="55"/>
      <c r="AE10" s="55"/>
      <c r="AF10" s="61"/>
      <c r="AG10" s="65" t="s">
        <v>87</v>
      </c>
      <c r="AH10" s="35" t="s">
        <v>134</v>
      </c>
      <c r="AI10" s="35" t="s">
        <v>114</v>
      </c>
      <c r="AJ10" s="75"/>
      <c r="AK10" s="75"/>
    </row>
    <row r="11" spans="2:37" ht="18" customHeight="1">
      <c r="B11" s="36"/>
      <c r="C11" s="36"/>
      <c r="D11" s="36"/>
      <c r="E11" s="52">
        <v>1</v>
      </c>
      <c r="F11" s="52">
        <v>2</v>
      </c>
      <c r="G11" s="52">
        <v>3</v>
      </c>
      <c r="H11" s="52">
        <v>4</v>
      </c>
      <c r="I11" s="52">
        <v>5</v>
      </c>
      <c r="J11" s="52">
        <v>6</v>
      </c>
      <c r="K11" s="52">
        <v>7</v>
      </c>
      <c r="L11" s="52">
        <v>8</v>
      </c>
      <c r="M11" s="52">
        <v>9</v>
      </c>
      <c r="N11" s="52">
        <v>10</v>
      </c>
      <c r="O11" s="52">
        <v>11</v>
      </c>
      <c r="P11" s="52">
        <v>12</v>
      </c>
      <c r="Q11" s="52">
        <v>13</v>
      </c>
      <c r="R11" s="52">
        <v>14</v>
      </c>
      <c r="S11" s="52">
        <v>15</v>
      </c>
      <c r="T11" s="52">
        <v>16</v>
      </c>
      <c r="U11" s="52">
        <v>17</v>
      </c>
      <c r="V11" s="52">
        <v>18</v>
      </c>
      <c r="W11" s="52">
        <v>19</v>
      </c>
      <c r="X11" s="52">
        <v>20</v>
      </c>
      <c r="Y11" s="52">
        <v>21</v>
      </c>
      <c r="Z11" s="52">
        <v>22</v>
      </c>
      <c r="AA11" s="52">
        <v>23</v>
      </c>
      <c r="AB11" s="52">
        <v>24</v>
      </c>
      <c r="AC11" s="52">
        <v>25</v>
      </c>
      <c r="AD11" s="52">
        <v>26</v>
      </c>
      <c r="AE11" s="52">
        <v>27</v>
      </c>
      <c r="AF11" s="51">
        <v>28</v>
      </c>
      <c r="AG11" s="66"/>
      <c r="AH11" s="69"/>
      <c r="AI11" s="69"/>
      <c r="AJ11" s="75"/>
      <c r="AK11" s="75"/>
    </row>
    <row r="12" spans="2:37" ht="18" customHeight="1">
      <c r="B12" s="37"/>
      <c r="C12" s="37"/>
      <c r="D12" s="37"/>
      <c r="E12" s="52" t="s">
        <v>119</v>
      </c>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62"/>
      <c r="AG12" s="67"/>
      <c r="AH12" s="70"/>
      <c r="AI12" s="70"/>
      <c r="AJ12" s="75"/>
      <c r="AK12" s="75"/>
    </row>
    <row r="13" spans="2:37" ht="18" customHeight="1">
      <c r="B13" s="38" t="s">
        <v>35</v>
      </c>
      <c r="C13" s="38"/>
      <c r="D13" s="38"/>
      <c r="E13" s="38" t="s">
        <v>120</v>
      </c>
      <c r="F13" s="38" t="s">
        <v>120</v>
      </c>
      <c r="G13" s="38" t="s">
        <v>122</v>
      </c>
      <c r="H13" s="38" t="s">
        <v>54</v>
      </c>
      <c r="I13" s="38" t="s">
        <v>125</v>
      </c>
      <c r="J13" s="38" t="s">
        <v>120</v>
      </c>
      <c r="K13" s="38" t="s">
        <v>125</v>
      </c>
      <c r="L13" s="58"/>
      <c r="M13" s="58"/>
      <c r="N13" s="58"/>
      <c r="O13" s="58"/>
      <c r="P13" s="58"/>
      <c r="Q13" s="58"/>
      <c r="R13" s="58"/>
      <c r="S13" s="58"/>
      <c r="T13" s="58"/>
      <c r="U13" s="58"/>
      <c r="V13" s="58"/>
      <c r="W13" s="58"/>
      <c r="X13" s="58"/>
      <c r="Y13" s="58"/>
      <c r="Z13" s="58"/>
      <c r="AA13" s="58"/>
      <c r="AB13" s="58"/>
      <c r="AC13" s="58"/>
      <c r="AD13" s="58"/>
      <c r="AE13" s="58"/>
      <c r="AF13" s="63"/>
      <c r="AG13" s="68"/>
      <c r="AH13" s="39"/>
      <c r="AI13" s="39"/>
    </row>
    <row r="14" spans="2:37" ht="18" customHeight="1">
      <c r="B14" s="38" t="s">
        <v>81</v>
      </c>
      <c r="C14" s="38"/>
      <c r="D14" s="38"/>
      <c r="E14" s="38" t="s">
        <v>121</v>
      </c>
      <c r="F14" s="38" t="s">
        <v>121</v>
      </c>
      <c r="G14" s="38" t="s">
        <v>121</v>
      </c>
      <c r="H14" s="38" t="s">
        <v>123</v>
      </c>
      <c r="I14" s="38" t="s">
        <v>123</v>
      </c>
      <c r="J14" s="38" t="s">
        <v>126</v>
      </c>
      <c r="K14" s="38" t="s">
        <v>126</v>
      </c>
      <c r="L14" s="58"/>
      <c r="M14" s="58"/>
      <c r="N14" s="58"/>
      <c r="O14" s="58"/>
      <c r="P14" s="58"/>
      <c r="Q14" s="58"/>
      <c r="R14" s="58"/>
      <c r="S14" s="58"/>
      <c r="T14" s="58"/>
      <c r="U14" s="58"/>
      <c r="V14" s="58"/>
      <c r="W14" s="58"/>
      <c r="X14" s="58"/>
      <c r="Y14" s="58"/>
      <c r="Z14" s="58"/>
      <c r="AA14" s="58"/>
      <c r="AB14" s="58"/>
      <c r="AC14" s="58"/>
      <c r="AD14" s="58"/>
      <c r="AE14" s="58"/>
      <c r="AF14" s="63"/>
      <c r="AG14" s="68"/>
      <c r="AH14" s="39"/>
      <c r="AI14" s="39"/>
    </row>
    <row r="15" spans="2:37" ht="18" customHeight="1">
      <c r="B15" s="39"/>
      <c r="C15" s="39"/>
      <c r="D15" s="39"/>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64"/>
      <c r="AG15" s="68"/>
      <c r="AH15" s="39"/>
      <c r="AI15" s="39"/>
    </row>
    <row r="16" spans="2:37" ht="18" customHeight="1">
      <c r="B16" s="39"/>
      <c r="C16" s="39"/>
      <c r="D16" s="39"/>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64"/>
      <c r="AG16" s="68"/>
      <c r="AH16" s="39"/>
      <c r="AI16" s="39"/>
    </row>
    <row r="17" spans="2:37" ht="18" customHeight="1">
      <c r="B17" s="39"/>
      <c r="C17" s="39"/>
      <c r="D17" s="39"/>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64"/>
      <c r="AG17" s="68"/>
      <c r="AH17" s="39"/>
      <c r="AI17" s="39"/>
    </row>
    <row r="18" spans="2:37" ht="18" customHeight="1">
      <c r="B18" s="39"/>
      <c r="C18" s="39"/>
      <c r="D18" s="39"/>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64"/>
      <c r="AG18" s="68"/>
      <c r="AH18" s="39"/>
      <c r="AI18" s="39"/>
    </row>
    <row r="19" spans="2:37" ht="18" customHeight="1">
      <c r="B19" s="39"/>
      <c r="C19" s="39"/>
      <c r="D19" s="39"/>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64"/>
      <c r="AG19" s="68"/>
      <c r="AH19" s="39"/>
      <c r="AI19" s="39"/>
    </row>
    <row r="20" spans="2:37" ht="18" customHeight="1">
      <c r="B20" s="39"/>
      <c r="C20" s="39"/>
      <c r="D20" s="39"/>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64"/>
      <c r="AG20" s="68"/>
      <c r="AH20" s="39"/>
      <c r="AI20" s="39"/>
    </row>
    <row r="21" spans="2:37" ht="18" customHeight="1">
      <c r="B21" s="39"/>
      <c r="C21" s="39"/>
      <c r="D21" s="39"/>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64"/>
      <c r="AG21" s="68"/>
      <c r="AH21" s="39"/>
      <c r="AI21" s="39"/>
    </row>
    <row r="22" spans="2:37" ht="18" customHeight="1">
      <c r="B22" s="39"/>
      <c r="C22" s="39"/>
      <c r="D22" s="39"/>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68"/>
      <c r="AH22" s="39"/>
      <c r="AI22" s="39"/>
    </row>
    <row r="23" spans="2:37" ht="18" customHeight="1">
      <c r="B23" s="39"/>
      <c r="C23" s="39"/>
      <c r="D23" s="39"/>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68"/>
      <c r="AH23" s="39"/>
      <c r="AI23" s="39"/>
    </row>
    <row r="24" spans="2:37" ht="18" customHeight="1">
      <c r="B24" s="40"/>
      <c r="D24" s="40"/>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68"/>
      <c r="AH24" s="39"/>
      <c r="AI24" s="39"/>
    </row>
    <row r="25" spans="2:37" ht="18" customHeight="1">
      <c r="B25" s="41" t="s">
        <v>82</v>
      </c>
      <c r="C25" s="47" t="s">
        <v>115</v>
      </c>
      <c r="D25" s="47"/>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I25" s="71"/>
    </row>
    <row r="26" spans="2:37" ht="30" customHeight="1">
      <c r="B26" s="38"/>
      <c r="C26" s="38" t="s">
        <v>58</v>
      </c>
      <c r="D26" s="38"/>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I26" s="72"/>
    </row>
    <row r="27" spans="2:37" ht="8.25" customHeight="1">
      <c r="B27" s="42"/>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I27" s="72"/>
    </row>
    <row r="28" spans="2:37">
      <c r="B28" s="43" t="s">
        <v>47</v>
      </c>
      <c r="E28" s="54"/>
      <c r="AI28" s="73"/>
      <c r="AJ28" s="76"/>
      <c r="AK28" s="76"/>
    </row>
    <row r="29" spans="2:37" ht="6" customHeight="1">
      <c r="B29" s="43"/>
      <c r="AI29" s="72"/>
    </row>
    <row r="30" spans="2:37">
      <c r="B30" s="43" t="s">
        <v>86</v>
      </c>
      <c r="AI30" s="72"/>
    </row>
    <row r="31" spans="2:37">
      <c r="B31" s="43" t="s">
        <v>88</v>
      </c>
      <c r="AI31" s="72"/>
    </row>
    <row r="32" spans="2:37" ht="6.75" customHeight="1">
      <c r="B32" s="43"/>
      <c r="AI32" s="72"/>
    </row>
    <row r="33" spans="2:35">
      <c r="B33" s="43" t="s">
        <v>91</v>
      </c>
      <c r="AI33" s="72"/>
    </row>
    <row r="34" spans="2:35">
      <c r="B34" s="43" t="s">
        <v>88</v>
      </c>
      <c r="AI34" s="72"/>
    </row>
    <row r="35" spans="2:35" ht="6.75" customHeight="1">
      <c r="B35" s="43"/>
      <c r="AI35" s="72"/>
    </row>
    <row r="36" spans="2:35">
      <c r="B36" s="43" t="s">
        <v>22</v>
      </c>
      <c r="AI36" s="72"/>
    </row>
    <row r="37" spans="2:35">
      <c r="B37" s="43" t="s">
        <v>88</v>
      </c>
      <c r="AI37" s="72"/>
    </row>
    <row r="38" spans="2:35" ht="6" customHeight="1">
      <c r="B38" s="44"/>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74"/>
    </row>
    <row r="39" spans="2:35" ht="6" customHeight="1">
      <c r="B39" s="33"/>
      <c r="C39" s="50"/>
    </row>
    <row r="40" spans="2:35" ht="6.75" customHeight="1">
      <c r="B40" s="33"/>
    </row>
    <row r="41" spans="2:35">
      <c r="B41" s="45" t="s">
        <v>0</v>
      </c>
    </row>
    <row r="42" spans="2:35">
      <c r="B42" s="45" t="s">
        <v>95</v>
      </c>
    </row>
    <row r="43" spans="2:35">
      <c r="B43" s="45" t="s">
        <v>14</v>
      </c>
    </row>
    <row r="44" spans="2:35">
      <c r="B44" s="45" t="s">
        <v>69</v>
      </c>
    </row>
    <row r="45" spans="2:35">
      <c r="B45" s="45" t="s">
        <v>97</v>
      </c>
    </row>
    <row r="46" spans="2:35">
      <c r="B46" s="45" t="s">
        <v>99</v>
      </c>
    </row>
    <row r="47" spans="2:35">
      <c r="B47" s="45" t="s">
        <v>33</v>
      </c>
    </row>
    <row r="48" spans="2:35">
      <c r="B48" s="45" t="s">
        <v>83</v>
      </c>
    </row>
    <row r="49" spans="2:2">
      <c r="B49" s="45" t="s">
        <v>24</v>
      </c>
    </row>
    <row r="50" spans="2:2">
      <c r="B50" s="45" t="s">
        <v>8</v>
      </c>
    </row>
    <row r="51" spans="2:2" ht="14.25">
      <c r="B51" s="46" t="s">
        <v>100</v>
      </c>
    </row>
    <row r="52" spans="2:2">
      <c r="B52" s="45" t="s">
        <v>90</v>
      </c>
    </row>
    <row r="53" spans="2:2">
      <c r="B53" s="45" t="s">
        <v>101</v>
      </c>
    </row>
    <row r="54" spans="2:2">
      <c r="B54" s="45" t="s">
        <v>102</v>
      </c>
    </row>
    <row r="55" spans="2:2">
      <c r="B55" s="45" t="s">
        <v>103</v>
      </c>
    </row>
    <row r="56" spans="2:2">
      <c r="B56" s="45" t="s">
        <v>105</v>
      </c>
    </row>
    <row r="57" spans="2:2">
      <c r="B57" s="45" t="s">
        <v>106</v>
      </c>
    </row>
    <row r="58" spans="2:2">
      <c r="B58" s="45" t="s">
        <v>108</v>
      </c>
    </row>
    <row r="59" spans="2:2">
      <c r="B59" s="45" t="s">
        <v>111</v>
      </c>
    </row>
    <row r="60" spans="2:2">
      <c r="B60" s="45" t="s">
        <v>112</v>
      </c>
    </row>
    <row r="61" spans="2:2">
      <c r="B61" s="45" t="s">
        <v>70</v>
      </c>
    </row>
    <row r="62" spans="2:2">
      <c r="B62" s="45"/>
    </row>
    <row r="63" spans="2:2">
      <c r="B63" s="45"/>
    </row>
    <row r="64" spans="2:2">
      <c r="B64" s="45"/>
    </row>
    <row r="65" spans="2:2">
      <c r="B65" s="45"/>
    </row>
    <row r="66" spans="2:2">
      <c r="B66" s="45"/>
    </row>
    <row r="67" spans="2:2">
      <c r="B67" s="45"/>
    </row>
    <row r="68" spans="2:2">
      <c r="B68" s="45"/>
    </row>
    <row r="69" spans="2:2">
      <c r="B69" s="45"/>
    </row>
    <row r="70" spans="2:2">
      <c r="B70" s="45"/>
    </row>
    <row r="71" spans="2:2">
      <c r="B71" s="45"/>
    </row>
    <row r="72" spans="2:2">
      <c r="B72" s="45"/>
    </row>
    <row r="73" spans="2:2">
      <c r="B73" s="45"/>
    </row>
    <row r="74" spans="2:2">
      <c r="B74" s="45"/>
    </row>
    <row r="75" spans="2:2">
      <c r="B75" s="45"/>
    </row>
    <row r="76" spans="2:2">
      <c r="B76" s="45"/>
    </row>
    <row r="77" spans="2:2">
      <c r="B77" s="45"/>
    </row>
    <row r="78" spans="2:2">
      <c r="B78" s="45"/>
    </row>
    <row r="79" spans="2:2">
      <c r="B79" s="45"/>
    </row>
    <row r="80" spans="2:2">
      <c r="B80" s="45"/>
    </row>
    <row r="81" spans="2:12">
      <c r="B81" s="45"/>
    </row>
    <row r="82" spans="2:12">
      <c r="B82" s="45"/>
      <c r="L82" s="59"/>
    </row>
    <row r="83" spans="2:12">
      <c r="B83" s="45"/>
    </row>
    <row r="84" spans="2:12">
      <c r="B84" s="45"/>
    </row>
    <row r="85" spans="2:12">
      <c r="B85" s="45"/>
    </row>
    <row r="86" spans="2:12">
      <c r="B86" s="45"/>
    </row>
    <row r="87" spans="2:12">
      <c r="B87" s="45"/>
    </row>
    <row r="88" spans="2:12">
      <c r="B88" s="45"/>
    </row>
    <row r="89" spans="2:12">
      <c r="B89" s="45"/>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8"/>
  <printOptions horizontalCentered="1"/>
  <pageMargins left="0.23622047244094491" right="0.23622047244094491" top="0.74803149606299213" bottom="0.74803149606299213" header="0.31496062992125984" footer="0.31496062992125984"/>
  <pageSetup paperSize="9" scale="56" fitToWidth="1" fitToHeight="1" orientation="portrait" usePrinterDefaults="1" cellComments="asDisplayed" r:id="rId1"/>
  <headerFooter alignWithMargins="0"/>
  <rowBreaks count="2" manualBreakCount="2">
    <brk id="39" max="34" man="1"/>
    <brk id="159" max="255" man="1"/>
  </rowBreaks>
  <colBreaks count="1" manualBreakCount="1">
    <brk id="1"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3"/>
  <dimension ref="A1:IV123"/>
  <sheetViews>
    <sheetView view="pageBreakPreview" topLeftCell="A35" zoomScale="70" zoomScaleSheetLayoutView="70" workbookViewId="0">
      <selection activeCell="AG4" sqref="AG4"/>
    </sheetView>
  </sheetViews>
  <sheetFormatPr defaultColWidth="3.625" defaultRowHeight="13.5"/>
  <cols>
    <col min="1" max="1" width="2.125" style="77" customWidth="1"/>
    <col min="2" max="11" width="3.625" style="77" bestFit="1" customWidth="0"/>
    <col min="12" max="12" width="5.625" style="77" customWidth="1"/>
    <col min="13" max="18" width="3.625" style="77" bestFit="1" customWidth="0"/>
    <col min="19" max="19" width="5.625" style="77" customWidth="1"/>
    <col min="20" max="25" width="3.625" style="77" bestFit="1" customWidth="0"/>
    <col min="26" max="26" width="5.625" style="77" customWidth="1"/>
    <col min="27" max="27" width="2.125" style="77" customWidth="1"/>
    <col min="28" max="37" width="5.625" style="77" customWidth="1"/>
    <col min="38" max="256" width="3.625" style="77" bestFit="1" customWidth="0"/>
  </cols>
  <sheetData>
    <row r="1" spans="1:37" s="45" customFormat="1">
      <c r="A1" s="77"/>
      <c r="B1" s="77" t="s">
        <v>98</v>
      </c>
      <c r="C1" s="77"/>
      <c r="D1" s="77"/>
      <c r="E1" s="77"/>
      <c r="F1" s="77"/>
      <c r="G1" s="77"/>
      <c r="H1" s="77"/>
      <c r="I1" s="77"/>
      <c r="J1" s="77"/>
      <c r="K1" s="77"/>
      <c r="L1" s="77"/>
      <c r="M1" s="110"/>
      <c r="N1" s="81"/>
      <c r="O1" s="81"/>
      <c r="P1" s="81"/>
      <c r="Q1" s="77"/>
      <c r="R1" s="77"/>
      <c r="S1" s="77"/>
      <c r="T1" s="110" t="s">
        <v>153</v>
      </c>
      <c r="U1" s="81"/>
      <c r="V1" s="81" t="s">
        <v>168</v>
      </c>
      <c r="W1" s="81"/>
      <c r="X1" s="81" t="s">
        <v>169</v>
      </c>
      <c r="Y1" s="81"/>
      <c r="Z1" s="81" t="s">
        <v>85</v>
      </c>
      <c r="AA1" s="77"/>
      <c r="AB1" s="77"/>
      <c r="AC1" s="77"/>
      <c r="AD1" s="77"/>
      <c r="AE1" s="77"/>
      <c r="AF1" s="77"/>
      <c r="AG1" s="77"/>
      <c r="AH1" s="77"/>
      <c r="AI1" s="77"/>
      <c r="AJ1" s="77"/>
      <c r="AK1" s="77"/>
    </row>
    <row r="2" spans="1:37" s="45" customFormat="1" ht="21" customHeight="1">
      <c r="A2" s="77"/>
      <c r="B2" s="77"/>
      <c r="C2" s="77"/>
      <c r="D2" s="77"/>
      <c r="E2" s="77"/>
      <c r="F2" s="77"/>
      <c r="G2" s="77"/>
      <c r="H2" s="77"/>
      <c r="I2" s="77"/>
      <c r="J2" s="77"/>
      <c r="K2" s="77"/>
      <c r="L2" s="77"/>
      <c r="M2" s="110"/>
      <c r="N2" s="81"/>
      <c r="O2" s="81"/>
      <c r="P2" s="81"/>
      <c r="Q2" s="110"/>
      <c r="R2" s="81"/>
      <c r="S2" s="81"/>
      <c r="T2" s="81"/>
      <c r="U2" s="81"/>
      <c r="V2" s="81"/>
      <c r="W2" s="81"/>
      <c r="X2" s="81"/>
      <c r="Y2" s="81"/>
      <c r="Z2" s="81"/>
      <c r="AA2" s="77"/>
      <c r="AB2" s="77"/>
      <c r="AC2" s="77"/>
      <c r="AD2" s="77"/>
      <c r="AE2" s="77"/>
      <c r="AF2" s="77"/>
      <c r="AG2" s="77"/>
      <c r="AH2" s="77"/>
      <c r="AI2" s="77"/>
      <c r="AJ2" s="77"/>
      <c r="AK2" s="77"/>
    </row>
    <row r="3" spans="1:37" s="45" customFormat="1" ht="21" customHeight="1">
      <c r="A3" s="77"/>
      <c r="B3" s="80" t="s">
        <v>136</v>
      </c>
      <c r="C3" s="80"/>
      <c r="D3" s="80"/>
      <c r="E3" s="80"/>
      <c r="F3" s="80"/>
      <c r="G3" s="80"/>
      <c r="H3" s="80"/>
      <c r="I3" s="80"/>
      <c r="J3" s="80"/>
      <c r="K3" s="80"/>
      <c r="L3" s="80"/>
      <c r="M3" s="80"/>
      <c r="N3" s="80"/>
      <c r="O3" s="80"/>
      <c r="P3" s="80"/>
      <c r="Q3" s="80"/>
      <c r="R3" s="80"/>
      <c r="S3" s="80"/>
      <c r="T3" s="80"/>
      <c r="U3" s="80"/>
      <c r="V3" s="80"/>
      <c r="W3" s="80"/>
      <c r="X3" s="80"/>
      <c r="Y3" s="80"/>
      <c r="Z3" s="80"/>
      <c r="AA3" s="77"/>
      <c r="AB3" s="77"/>
      <c r="AC3" s="77"/>
      <c r="AD3" s="77"/>
      <c r="AE3" s="77"/>
      <c r="AF3" s="77"/>
      <c r="AG3" s="77"/>
      <c r="AH3" s="77"/>
      <c r="AI3" s="77"/>
      <c r="AJ3" s="77"/>
      <c r="AK3" s="77"/>
    </row>
    <row r="4" spans="1:37" s="45" customFormat="1">
      <c r="A4" s="77"/>
      <c r="B4" s="81"/>
      <c r="C4" s="81"/>
      <c r="D4" s="81"/>
      <c r="E4" s="81"/>
      <c r="F4" s="81"/>
      <c r="G4" s="81"/>
      <c r="H4" s="81"/>
      <c r="I4" s="81"/>
      <c r="J4" s="81"/>
      <c r="K4" s="81"/>
      <c r="L4" s="81"/>
      <c r="M4" s="81"/>
      <c r="N4" s="81"/>
      <c r="O4" s="81"/>
      <c r="P4" s="81"/>
      <c r="Q4" s="81"/>
      <c r="R4" s="81"/>
      <c r="S4" s="81"/>
      <c r="T4" s="81"/>
      <c r="U4" s="81"/>
      <c r="V4" s="81"/>
      <c r="W4" s="81"/>
      <c r="X4" s="81"/>
      <c r="Y4" s="81"/>
      <c r="Z4" s="81"/>
      <c r="AA4" s="77"/>
      <c r="AB4" s="77"/>
      <c r="AC4" s="77"/>
      <c r="AD4" s="77"/>
      <c r="AE4" s="77"/>
      <c r="AF4" s="77"/>
      <c r="AG4" s="77"/>
      <c r="AH4" s="77"/>
      <c r="AI4" s="77"/>
      <c r="AJ4" s="77"/>
      <c r="AK4" s="77"/>
    </row>
    <row r="5" spans="1:37" s="45" customFormat="1" ht="21" customHeight="1">
      <c r="A5" s="77"/>
      <c r="B5" s="81"/>
      <c r="C5" s="81"/>
      <c r="D5" s="81"/>
      <c r="E5" s="81"/>
      <c r="F5" s="81"/>
      <c r="G5" s="81"/>
      <c r="H5" s="81"/>
      <c r="I5" s="81"/>
      <c r="J5" s="81"/>
      <c r="K5" s="81"/>
      <c r="L5" s="81"/>
      <c r="M5" s="81"/>
      <c r="N5" s="81"/>
      <c r="O5" s="81"/>
      <c r="P5" s="110" t="s">
        <v>167</v>
      </c>
      <c r="Q5" s="113"/>
      <c r="R5" s="113"/>
      <c r="S5" s="113"/>
      <c r="T5" s="113"/>
      <c r="U5" s="113"/>
      <c r="V5" s="113"/>
      <c r="W5" s="113"/>
      <c r="X5" s="113"/>
      <c r="Y5" s="113"/>
      <c r="Z5" s="113"/>
      <c r="AA5" s="77"/>
      <c r="AB5" s="77"/>
      <c r="AC5" s="77"/>
      <c r="AD5" s="77"/>
      <c r="AE5" s="77"/>
      <c r="AF5" s="77"/>
      <c r="AG5" s="77"/>
      <c r="AH5" s="77"/>
      <c r="AI5" s="77"/>
      <c r="AJ5" s="77"/>
      <c r="AK5" s="77"/>
    </row>
    <row r="6" spans="1:37" s="45" customFormat="1" ht="21" customHeight="1">
      <c r="A6" s="77"/>
      <c r="B6" s="81"/>
      <c r="C6" s="81"/>
      <c r="D6" s="81"/>
      <c r="E6" s="81"/>
      <c r="F6" s="81"/>
      <c r="G6" s="81"/>
      <c r="H6" s="81"/>
      <c r="I6" s="81"/>
      <c r="J6" s="81"/>
      <c r="K6" s="81"/>
      <c r="L6" s="81"/>
      <c r="M6" s="81"/>
      <c r="N6" s="81"/>
      <c r="O6" s="81"/>
      <c r="P6" s="110" t="s">
        <v>28</v>
      </c>
      <c r="Q6" s="114"/>
      <c r="R6" s="114"/>
      <c r="S6" s="114"/>
      <c r="T6" s="114"/>
      <c r="U6" s="114"/>
      <c r="V6" s="114"/>
      <c r="W6" s="114"/>
      <c r="X6" s="114"/>
      <c r="Y6" s="114"/>
      <c r="Z6" s="114"/>
      <c r="AA6" s="77"/>
      <c r="AB6" s="77"/>
      <c r="AC6" s="77"/>
      <c r="AD6" s="77"/>
      <c r="AE6" s="77"/>
      <c r="AF6" s="77"/>
      <c r="AG6" s="77"/>
      <c r="AH6" s="77"/>
      <c r="AI6" s="77"/>
      <c r="AJ6" s="77"/>
      <c r="AK6" s="77"/>
    </row>
    <row r="7" spans="1:37" s="45" customFormat="1" ht="21" customHeight="1">
      <c r="A7" s="77"/>
      <c r="B7" s="81"/>
      <c r="C7" s="81"/>
      <c r="D7" s="81"/>
      <c r="E7" s="81"/>
      <c r="F7" s="81"/>
      <c r="G7" s="81"/>
      <c r="H7" s="81"/>
      <c r="I7" s="81"/>
      <c r="J7" s="81"/>
      <c r="K7" s="81"/>
      <c r="L7" s="81"/>
      <c r="M7" s="81"/>
      <c r="N7" s="81"/>
      <c r="O7" s="81"/>
      <c r="P7" s="81"/>
      <c r="Q7" s="81"/>
      <c r="R7" s="81"/>
      <c r="S7" s="81"/>
      <c r="T7" s="81"/>
      <c r="U7" s="81"/>
      <c r="V7" s="81"/>
      <c r="W7" s="81"/>
      <c r="X7" s="81"/>
      <c r="Y7" s="81"/>
      <c r="Z7" s="81"/>
      <c r="AA7" s="77"/>
      <c r="AB7" s="77"/>
      <c r="AC7" s="77"/>
      <c r="AD7" s="77"/>
      <c r="AE7" s="77"/>
      <c r="AF7" s="77"/>
      <c r="AG7" s="77"/>
      <c r="AH7" s="77"/>
      <c r="AI7" s="77"/>
      <c r="AJ7" s="77"/>
      <c r="AK7" s="77"/>
    </row>
    <row r="8" spans="1:37" ht="21" customHeight="1">
      <c r="B8" s="77" t="s">
        <v>137</v>
      </c>
    </row>
    <row r="9" spans="1:37" ht="21" customHeight="1">
      <c r="C9" s="77" t="s">
        <v>153</v>
      </c>
      <c r="E9" s="81"/>
      <c r="F9" s="81"/>
      <c r="G9" s="77" t="s">
        <v>161</v>
      </c>
      <c r="J9" s="81" t="s">
        <v>155</v>
      </c>
      <c r="K9" s="77" t="s">
        <v>164</v>
      </c>
      <c r="M9" s="81" t="s">
        <v>155</v>
      </c>
      <c r="N9" s="77" t="s">
        <v>117</v>
      </c>
    </row>
    <row r="10" spans="1:37" ht="44.25" customHeight="1">
      <c r="B10" s="82" t="s">
        <v>139</v>
      </c>
      <c r="C10" s="82"/>
      <c r="D10" s="82"/>
      <c r="E10" s="82"/>
      <c r="F10" s="82"/>
      <c r="G10" s="82"/>
      <c r="H10" s="82"/>
      <c r="I10" s="82"/>
      <c r="J10" s="82"/>
      <c r="K10" s="82"/>
      <c r="L10" s="82"/>
      <c r="M10" s="82"/>
      <c r="N10" s="82"/>
      <c r="O10" s="82"/>
      <c r="P10" s="82"/>
      <c r="Q10" s="82"/>
      <c r="R10" s="82"/>
      <c r="S10" s="82"/>
      <c r="T10" s="82"/>
      <c r="U10" s="82"/>
      <c r="V10" s="82"/>
      <c r="W10" s="82"/>
      <c r="X10" s="82"/>
      <c r="Y10" s="82"/>
      <c r="Z10" s="82"/>
    </row>
    <row r="11" spans="1:37" ht="21" customHeight="1">
      <c r="B11" s="82"/>
      <c r="C11" s="82"/>
      <c r="D11" s="82"/>
      <c r="E11" s="82"/>
      <c r="F11" s="82"/>
      <c r="G11" s="82"/>
      <c r="H11" s="82"/>
      <c r="I11" s="82"/>
      <c r="J11" s="82"/>
      <c r="K11" s="82"/>
      <c r="L11" s="82"/>
      <c r="M11" s="82"/>
      <c r="N11" s="82"/>
      <c r="O11" s="82"/>
      <c r="P11" s="82"/>
      <c r="Q11" s="82"/>
      <c r="R11" s="82"/>
      <c r="S11" s="82"/>
      <c r="T11" s="82"/>
      <c r="U11" s="82"/>
      <c r="V11" s="82"/>
      <c r="W11" s="82"/>
      <c r="X11" s="82"/>
      <c r="Y11" s="82"/>
      <c r="Z11" s="82"/>
    </row>
    <row r="12" spans="1:37" ht="21" customHeight="1">
      <c r="B12" s="77" t="s">
        <v>140</v>
      </c>
    </row>
    <row r="13" spans="1:37" ht="21" customHeight="1">
      <c r="C13" s="81" t="s">
        <v>155</v>
      </c>
      <c r="D13" s="77" t="s">
        <v>157</v>
      </c>
      <c r="F13" s="81" t="s">
        <v>155</v>
      </c>
      <c r="G13" s="77" t="s">
        <v>163</v>
      </c>
    </row>
    <row r="14" spans="1:37" ht="9.75" customHeight="1">
      <c r="B14" s="82"/>
      <c r="C14" s="82"/>
      <c r="D14" s="82"/>
      <c r="E14" s="82"/>
      <c r="F14" s="82"/>
      <c r="G14" s="82"/>
      <c r="H14" s="82"/>
      <c r="I14" s="82"/>
      <c r="J14" s="82"/>
      <c r="K14" s="82"/>
      <c r="L14" s="82"/>
      <c r="M14" s="82"/>
      <c r="N14" s="82"/>
      <c r="O14" s="82"/>
      <c r="P14" s="82"/>
      <c r="Q14" s="82"/>
      <c r="R14" s="82"/>
      <c r="S14" s="82"/>
      <c r="T14" s="82"/>
      <c r="U14" s="82"/>
      <c r="V14" s="82"/>
      <c r="W14" s="82"/>
      <c r="X14" s="82"/>
      <c r="Y14" s="82"/>
      <c r="Z14" s="82"/>
    </row>
    <row r="15" spans="1:37" ht="13.5" customHeight="1">
      <c r="B15" s="77" t="s">
        <v>141</v>
      </c>
    </row>
    <row r="16" spans="1:37" ht="45.75" customHeight="1">
      <c r="B16" s="83"/>
      <c r="C16" s="83"/>
      <c r="D16" s="83"/>
      <c r="E16" s="83"/>
      <c r="F16" s="99" t="s">
        <v>10</v>
      </c>
      <c r="G16" s="103"/>
      <c r="H16" s="103"/>
      <c r="I16" s="103"/>
      <c r="J16" s="103"/>
      <c r="K16" s="103"/>
      <c r="L16" s="108"/>
      <c r="M16" s="111" t="s">
        <v>166</v>
      </c>
      <c r="N16" s="111"/>
      <c r="O16" s="111"/>
      <c r="P16" s="111"/>
      <c r="Q16" s="111"/>
      <c r="R16" s="111"/>
      <c r="S16" s="111"/>
    </row>
    <row r="17" spans="1:37" ht="21" customHeight="1">
      <c r="B17" s="84">
        <v>3</v>
      </c>
      <c r="C17" s="90"/>
      <c r="D17" s="90" t="s">
        <v>159</v>
      </c>
      <c r="E17" s="96"/>
      <c r="F17" s="84"/>
      <c r="G17" s="90"/>
      <c r="H17" s="90"/>
      <c r="I17" s="90"/>
      <c r="J17" s="90"/>
      <c r="K17" s="90"/>
      <c r="L17" s="96" t="s">
        <v>165</v>
      </c>
      <c r="M17" s="84"/>
      <c r="N17" s="90"/>
      <c r="O17" s="90"/>
      <c r="P17" s="90"/>
      <c r="Q17" s="90"/>
      <c r="R17" s="90"/>
      <c r="S17" s="96" t="s">
        <v>165</v>
      </c>
    </row>
    <row r="18" spans="1:37" ht="21" customHeight="1">
      <c r="B18" s="84">
        <v>4</v>
      </c>
      <c r="C18" s="90"/>
      <c r="D18" s="90" t="s">
        <v>159</v>
      </c>
      <c r="E18" s="96"/>
      <c r="F18" s="84"/>
      <c r="G18" s="90"/>
      <c r="H18" s="90"/>
      <c r="I18" s="90"/>
      <c r="J18" s="90"/>
      <c r="K18" s="90"/>
      <c r="L18" s="96" t="s">
        <v>165</v>
      </c>
      <c r="M18" s="84"/>
      <c r="N18" s="90"/>
      <c r="O18" s="90"/>
      <c r="P18" s="90"/>
      <c r="Q18" s="90"/>
      <c r="R18" s="90"/>
      <c r="S18" s="96" t="s">
        <v>165</v>
      </c>
    </row>
    <row r="19" spans="1:37" ht="21" customHeight="1">
      <c r="B19" s="84">
        <v>5</v>
      </c>
      <c r="C19" s="90"/>
      <c r="D19" s="90" t="s">
        <v>159</v>
      </c>
      <c r="E19" s="96"/>
      <c r="F19" s="84"/>
      <c r="G19" s="90"/>
      <c r="H19" s="90"/>
      <c r="I19" s="90"/>
      <c r="J19" s="90"/>
      <c r="K19" s="90"/>
      <c r="L19" s="96" t="s">
        <v>165</v>
      </c>
      <c r="M19" s="84"/>
      <c r="N19" s="90"/>
      <c r="O19" s="90"/>
      <c r="P19" s="90"/>
      <c r="Q19" s="90"/>
      <c r="R19" s="90"/>
      <c r="S19" s="96" t="s">
        <v>165</v>
      </c>
    </row>
    <row r="20" spans="1:37" ht="21" customHeight="1">
      <c r="B20" s="84">
        <v>6</v>
      </c>
      <c r="C20" s="90"/>
      <c r="D20" s="90" t="s">
        <v>159</v>
      </c>
      <c r="E20" s="96"/>
      <c r="F20" s="84"/>
      <c r="G20" s="90"/>
      <c r="H20" s="90"/>
      <c r="I20" s="90"/>
      <c r="J20" s="90"/>
      <c r="K20" s="90"/>
      <c r="L20" s="96" t="s">
        <v>165</v>
      </c>
      <c r="M20" s="84"/>
      <c r="N20" s="90"/>
      <c r="O20" s="90"/>
      <c r="P20" s="90"/>
      <c r="Q20" s="90"/>
      <c r="R20" s="90"/>
      <c r="S20" s="96" t="s">
        <v>165</v>
      </c>
    </row>
    <row r="21" spans="1:37" ht="21" customHeight="1">
      <c r="B21" s="84">
        <v>7</v>
      </c>
      <c r="C21" s="90"/>
      <c r="D21" s="90" t="s">
        <v>159</v>
      </c>
      <c r="E21" s="96"/>
      <c r="F21" s="84"/>
      <c r="G21" s="90"/>
      <c r="H21" s="90"/>
      <c r="I21" s="90"/>
      <c r="J21" s="90"/>
      <c r="K21" s="90"/>
      <c r="L21" s="96" t="s">
        <v>165</v>
      </c>
      <c r="M21" s="84"/>
      <c r="N21" s="90"/>
      <c r="O21" s="90"/>
      <c r="P21" s="90"/>
      <c r="Q21" s="90"/>
      <c r="R21" s="90"/>
      <c r="S21" s="96" t="s">
        <v>165</v>
      </c>
    </row>
    <row r="22" spans="1:37" ht="21" customHeight="1">
      <c r="B22" s="84">
        <v>8</v>
      </c>
      <c r="C22" s="90"/>
      <c r="D22" s="90" t="s">
        <v>159</v>
      </c>
      <c r="E22" s="96"/>
      <c r="F22" s="84"/>
      <c r="G22" s="90"/>
      <c r="H22" s="90"/>
      <c r="I22" s="90"/>
      <c r="J22" s="90"/>
      <c r="K22" s="90"/>
      <c r="L22" s="96" t="s">
        <v>165</v>
      </c>
      <c r="M22" s="84"/>
      <c r="N22" s="90"/>
      <c r="O22" s="90"/>
      <c r="P22" s="90"/>
      <c r="Q22" s="90"/>
      <c r="R22" s="90"/>
      <c r="S22" s="96" t="s">
        <v>165</v>
      </c>
    </row>
    <row r="23" spans="1:37" ht="20.100000000000001" customHeight="1">
      <c r="B23" s="83" t="s">
        <v>143</v>
      </c>
      <c r="C23" s="83"/>
      <c r="D23" s="83"/>
      <c r="E23" s="83"/>
      <c r="F23" s="84" t="str">
        <f>IF(SUM(F17:K22)=0,"",SUM(F17:K22))</f>
        <v/>
      </c>
      <c r="G23" s="90"/>
      <c r="H23" s="90"/>
      <c r="I23" s="90"/>
      <c r="J23" s="90"/>
      <c r="K23" s="90"/>
      <c r="L23" s="96" t="s">
        <v>165</v>
      </c>
      <c r="M23" s="84" t="str">
        <f>IF(SUM(M17:R22)=0,"",SUM(M17:R22))</f>
        <v/>
      </c>
      <c r="N23" s="90"/>
      <c r="O23" s="90"/>
      <c r="P23" s="90"/>
      <c r="Q23" s="90"/>
      <c r="R23" s="90"/>
      <c r="S23" s="96" t="s">
        <v>165</v>
      </c>
    </row>
    <row r="24" spans="1:37" s="45" customFormat="1" ht="20.100000000000001" customHeight="1">
      <c r="A24" s="77"/>
      <c r="B24" s="81"/>
      <c r="C24" s="81"/>
      <c r="D24" s="81"/>
      <c r="E24" s="81"/>
      <c r="F24" s="81"/>
      <c r="G24" s="81"/>
      <c r="H24" s="81"/>
      <c r="I24" s="81"/>
      <c r="J24" s="81"/>
      <c r="K24" s="81"/>
      <c r="L24" s="81"/>
      <c r="M24" s="81"/>
      <c r="N24" s="81"/>
      <c r="O24" s="81"/>
      <c r="P24" s="81"/>
      <c r="Q24" s="81"/>
      <c r="R24" s="81"/>
      <c r="S24" s="81"/>
      <c r="T24" s="77"/>
      <c r="U24" s="77"/>
      <c r="V24" s="77"/>
      <c r="W24" s="77"/>
      <c r="X24" s="77"/>
      <c r="Y24" s="77"/>
      <c r="Z24" s="77"/>
      <c r="AA24" s="77"/>
      <c r="AB24" s="77"/>
      <c r="AC24" s="77"/>
      <c r="AD24" s="77"/>
      <c r="AE24" s="77"/>
      <c r="AF24" s="77"/>
      <c r="AG24" s="77"/>
      <c r="AH24" s="77"/>
      <c r="AI24" s="77"/>
      <c r="AJ24" s="77"/>
      <c r="AK24" s="77"/>
    </row>
    <row r="25" spans="1:37" s="45" customFormat="1" ht="20.100000000000001" customHeight="1">
      <c r="A25" s="77"/>
      <c r="B25" s="85" t="s">
        <v>144</v>
      </c>
      <c r="C25" s="91"/>
      <c r="D25" s="91"/>
      <c r="E25" s="97"/>
      <c r="F25" s="100" t="str">
        <f>IF(F23="","",ROUNDDOWN(M23/F23,3))</f>
        <v/>
      </c>
      <c r="G25" s="104"/>
      <c r="H25" s="104"/>
      <c r="I25" s="104"/>
      <c r="J25" s="104"/>
      <c r="K25" s="106"/>
      <c r="L25" s="109" t="s">
        <v>93</v>
      </c>
      <c r="M25" s="81"/>
      <c r="N25" s="81"/>
      <c r="O25" s="81"/>
      <c r="P25" s="81"/>
      <c r="Q25" s="81"/>
      <c r="R25" s="81"/>
      <c r="S25" s="81"/>
      <c r="T25" s="77"/>
      <c r="U25" s="77"/>
      <c r="V25" s="77"/>
      <c r="W25" s="77"/>
      <c r="X25" s="77"/>
      <c r="Y25" s="77"/>
      <c r="Z25" s="77"/>
      <c r="AA25" s="77"/>
      <c r="AB25" s="77"/>
      <c r="AC25" s="77"/>
      <c r="AD25" s="77"/>
      <c r="AE25" s="77"/>
      <c r="AF25" s="77"/>
      <c r="AG25" s="77"/>
      <c r="AH25" s="77"/>
      <c r="AI25" s="77"/>
      <c r="AJ25" s="77"/>
      <c r="AK25" s="77"/>
    </row>
    <row r="26" spans="1:37" s="45" customFormat="1" ht="9" customHeight="1">
      <c r="A26" s="77"/>
      <c r="B26" s="86"/>
      <c r="C26" s="92"/>
      <c r="D26" s="92"/>
      <c r="E26" s="98"/>
      <c r="F26" s="101"/>
      <c r="G26" s="105"/>
      <c r="H26" s="105"/>
      <c r="I26" s="105"/>
      <c r="J26" s="105"/>
      <c r="K26" s="107"/>
      <c r="L26" s="109"/>
      <c r="M26" s="81"/>
      <c r="N26" s="81"/>
      <c r="O26" s="81"/>
      <c r="P26" s="81"/>
      <c r="Q26" s="81"/>
      <c r="R26" s="81"/>
      <c r="S26" s="81"/>
      <c r="T26" s="77"/>
      <c r="U26" s="77"/>
      <c r="V26" s="77"/>
      <c r="W26" s="77"/>
      <c r="X26" s="77"/>
      <c r="Y26" s="77"/>
      <c r="Z26" s="77"/>
      <c r="AA26" s="77"/>
      <c r="AB26" s="77"/>
      <c r="AC26" s="77"/>
      <c r="AD26" s="77"/>
      <c r="AE26" s="77"/>
      <c r="AF26" s="77"/>
      <c r="AG26" s="77"/>
      <c r="AH26" s="77"/>
      <c r="AI26" s="77"/>
      <c r="AJ26" s="77"/>
      <c r="AK26" s="77"/>
    </row>
    <row r="27" spans="1:37" s="45" customFormat="1" ht="20.100000000000001" customHeight="1">
      <c r="A27" s="77"/>
      <c r="B27" s="87"/>
      <c r="C27" s="87"/>
      <c r="D27" s="87"/>
      <c r="E27" s="87"/>
      <c r="F27" s="102"/>
      <c r="G27" s="102"/>
      <c r="H27" s="102"/>
      <c r="I27" s="102"/>
      <c r="J27" s="102"/>
      <c r="K27" s="102"/>
      <c r="L27" s="81"/>
      <c r="M27" s="81"/>
      <c r="N27" s="81"/>
      <c r="O27" s="81"/>
      <c r="P27" s="81"/>
      <c r="Q27" s="81"/>
      <c r="R27" s="81"/>
      <c r="S27" s="81"/>
      <c r="T27" s="77"/>
      <c r="U27" s="77"/>
      <c r="V27" s="77"/>
      <c r="W27" s="77"/>
      <c r="X27" s="77"/>
      <c r="Y27" s="77"/>
      <c r="Z27" s="77"/>
      <c r="AA27" s="77"/>
      <c r="AB27" s="77"/>
      <c r="AC27" s="77"/>
      <c r="AD27" s="77"/>
      <c r="AE27" s="77"/>
      <c r="AF27" s="77"/>
      <c r="AG27" s="77"/>
      <c r="AH27" s="77"/>
      <c r="AI27" s="77"/>
      <c r="AJ27" s="77"/>
      <c r="AK27" s="77"/>
    </row>
    <row r="28" spans="1:37" s="45" customFormat="1" ht="20.100000000000001" customHeight="1">
      <c r="A28" s="77"/>
      <c r="B28" s="88" t="s">
        <v>74</v>
      </c>
      <c r="C28" s="93"/>
      <c r="D28" s="93"/>
      <c r="E28" s="93"/>
      <c r="F28" s="93"/>
      <c r="G28" s="93"/>
      <c r="H28" s="93"/>
      <c r="I28" s="93"/>
      <c r="J28" s="93"/>
      <c r="K28" s="93"/>
      <c r="L28" s="93"/>
      <c r="M28" s="93"/>
      <c r="N28" s="93"/>
      <c r="O28" s="93"/>
      <c r="P28" s="112"/>
      <c r="Q28" s="84"/>
      <c r="R28" s="90"/>
      <c r="S28" s="96"/>
      <c r="T28" s="77"/>
      <c r="U28" s="77"/>
      <c r="V28" s="77"/>
      <c r="W28" s="77"/>
      <c r="X28" s="77"/>
      <c r="Y28" s="77"/>
      <c r="Z28" s="77"/>
      <c r="AA28" s="77"/>
      <c r="AB28" s="77"/>
      <c r="AC28" s="77"/>
      <c r="AD28" s="77"/>
      <c r="AE28" s="77"/>
      <c r="AF28" s="77"/>
      <c r="AG28" s="77"/>
      <c r="AH28" s="77"/>
      <c r="AI28" s="77"/>
      <c r="AJ28" s="77"/>
      <c r="AK28" s="77"/>
    </row>
    <row r="29" spans="1:37" s="45" customFormat="1" ht="9" customHeight="1">
      <c r="A29" s="77"/>
      <c r="B29" s="45"/>
      <c r="C29" s="87"/>
      <c r="D29" s="87"/>
      <c r="E29" s="87"/>
      <c r="F29" s="102"/>
      <c r="G29" s="102"/>
      <c r="H29" s="102"/>
      <c r="I29" s="102"/>
      <c r="J29" s="102"/>
      <c r="K29" s="102"/>
      <c r="L29" s="81"/>
      <c r="M29" s="81"/>
      <c r="N29" s="81"/>
      <c r="O29" s="81"/>
      <c r="P29" s="81"/>
      <c r="Q29" s="81"/>
      <c r="R29" s="81"/>
      <c r="S29" s="81"/>
      <c r="T29" s="77"/>
      <c r="U29" s="77"/>
      <c r="V29" s="77"/>
      <c r="W29" s="77"/>
      <c r="X29" s="77"/>
      <c r="Y29" s="77"/>
      <c r="Z29" s="77"/>
      <c r="AA29" s="77"/>
      <c r="AB29" s="77"/>
      <c r="AC29" s="77"/>
      <c r="AD29" s="77"/>
      <c r="AE29" s="77"/>
      <c r="AF29" s="77"/>
      <c r="AG29" s="77"/>
      <c r="AH29" s="77"/>
      <c r="AI29" s="77"/>
      <c r="AJ29" s="77"/>
      <c r="AK29" s="77"/>
    </row>
    <row r="30" spans="1:37" s="45" customFormat="1" ht="20.100000000000001" customHeight="1">
      <c r="A30" s="77"/>
      <c r="B30" s="77" t="s">
        <v>145</v>
      </c>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row>
    <row r="31" spans="1:37" s="45" customFormat="1" ht="45" customHeight="1">
      <c r="A31" s="77"/>
      <c r="B31" s="84"/>
      <c r="C31" s="90"/>
      <c r="D31" s="90"/>
      <c r="E31" s="96"/>
      <c r="F31" s="99" t="s">
        <v>110</v>
      </c>
      <c r="G31" s="103"/>
      <c r="H31" s="103"/>
      <c r="I31" s="103"/>
      <c r="J31" s="103"/>
      <c r="K31" s="103"/>
      <c r="L31" s="108"/>
      <c r="M31" s="111" t="s">
        <v>166</v>
      </c>
      <c r="N31" s="111"/>
      <c r="O31" s="111"/>
      <c r="P31" s="111"/>
      <c r="Q31" s="111"/>
      <c r="R31" s="111"/>
      <c r="S31" s="111"/>
      <c r="T31" s="77"/>
      <c r="U31" s="77"/>
      <c r="V31" s="77"/>
      <c r="W31" s="77"/>
      <c r="X31" s="77"/>
      <c r="Y31" s="77"/>
      <c r="Z31" s="77"/>
      <c r="AA31" s="77"/>
      <c r="AB31" s="77"/>
      <c r="AC31" s="77"/>
      <c r="AD31" s="77"/>
      <c r="AE31" s="77"/>
      <c r="AF31" s="77"/>
      <c r="AG31" s="77"/>
      <c r="AH31" s="77"/>
      <c r="AI31" s="77"/>
      <c r="AJ31" s="77"/>
      <c r="AK31" s="77"/>
    </row>
    <row r="32" spans="1:37" s="45" customFormat="1" ht="21" customHeight="1">
      <c r="A32" s="77"/>
      <c r="B32" s="84">
        <v>9</v>
      </c>
      <c r="C32" s="90"/>
      <c r="D32" s="90" t="s">
        <v>159</v>
      </c>
      <c r="E32" s="96"/>
      <c r="F32" s="84"/>
      <c r="G32" s="90"/>
      <c r="H32" s="90"/>
      <c r="I32" s="90"/>
      <c r="J32" s="90"/>
      <c r="K32" s="90"/>
      <c r="L32" s="96" t="s">
        <v>165</v>
      </c>
      <c r="M32" s="84"/>
      <c r="N32" s="90"/>
      <c r="O32" s="90"/>
      <c r="P32" s="90"/>
      <c r="Q32" s="90"/>
      <c r="R32" s="90"/>
      <c r="S32" s="96" t="s">
        <v>165</v>
      </c>
      <c r="T32" s="77"/>
      <c r="U32" s="77"/>
      <c r="V32" s="77"/>
      <c r="W32" s="77"/>
      <c r="X32" s="77"/>
      <c r="Y32" s="77"/>
      <c r="Z32" s="77"/>
      <c r="AA32" s="77"/>
      <c r="AB32" s="77"/>
      <c r="AC32" s="77"/>
      <c r="AD32" s="77"/>
      <c r="AE32" s="77"/>
      <c r="AF32" s="77"/>
      <c r="AG32" s="77"/>
      <c r="AH32" s="77"/>
      <c r="AI32" s="77"/>
      <c r="AJ32" s="77"/>
      <c r="AK32" s="77"/>
    </row>
    <row r="33" spans="1:37" s="45" customFormat="1" ht="21" customHeight="1">
      <c r="A33" s="77"/>
      <c r="B33" s="84">
        <v>10</v>
      </c>
      <c r="C33" s="90"/>
      <c r="D33" s="90" t="s">
        <v>159</v>
      </c>
      <c r="E33" s="96"/>
      <c r="F33" s="84"/>
      <c r="G33" s="90"/>
      <c r="H33" s="90"/>
      <c r="I33" s="90"/>
      <c r="J33" s="90"/>
      <c r="K33" s="90"/>
      <c r="L33" s="96" t="s">
        <v>165</v>
      </c>
      <c r="M33" s="84"/>
      <c r="N33" s="90"/>
      <c r="O33" s="90"/>
      <c r="P33" s="90"/>
      <c r="Q33" s="90"/>
      <c r="R33" s="90"/>
      <c r="S33" s="96" t="s">
        <v>165</v>
      </c>
      <c r="T33" s="77"/>
      <c r="U33" s="77"/>
      <c r="V33" s="77"/>
      <c r="W33" s="77"/>
      <c r="X33" s="77"/>
      <c r="Y33" s="77"/>
      <c r="Z33" s="77"/>
      <c r="AA33" s="77"/>
      <c r="AB33" s="77"/>
      <c r="AC33" s="77"/>
      <c r="AD33" s="77"/>
      <c r="AE33" s="77"/>
      <c r="AF33" s="77"/>
      <c r="AG33" s="77"/>
      <c r="AH33" s="77"/>
      <c r="AI33" s="77"/>
      <c r="AJ33" s="77"/>
      <c r="AK33" s="77"/>
    </row>
    <row r="34" spans="1:37" s="45" customFormat="1" ht="21.75" customHeight="1">
      <c r="A34" s="77"/>
      <c r="B34" s="84">
        <v>11</v>
      </c>
      <c r="C34" s="90"/>
      <c r="D34" s="90" t="s">
        <v>159</v>
      </c>
      <c r="E34" s="96"/>
      <c r="F34" s="84"/>
      <c r="G34" s="90"/>
      <c r="H34" s="90"/>
      <c r="I34" s="90"/>
      <c r="J34" s="90"/>
      <c r="K34" s="90"/>
      <c r="L34" s="96" t="s">
        <v>165</v>
      </c>
      <c r="M34" s="84"/>
      <c r="N34" s="90"/>
      <c r="O34" s="90"/>
      <c r="P34" s="90"/>
      <c r="Q34" s="90"/>
      <c r="R34" s="90"/>
      <c r="S34" s="96" t="s">
        <v>165</v>
      </c>
      <c r="T34" s="77"/>
      <c r="U34" s="77"/>
      <c r="V34" s="77"/>
      <c r="W34" s="77"/>
      <c r="X34" s="77"/>
      <c r="Y34" s="77"/>
      <c r="Z34" s="77"/>
      <c r="AA34" s="77"/>
      <c r="AB34" s="77"/>
      <c r="AC34" s="77"/>
      <c r="AD34" s="77"/>
      <c r="AE34" s="77"/>
      <c r="AF34" s="77"/>
      <c r="AG34" s="77"/>
      <c r="AH34" s="77"/>
      <c r="AI34" s="77"/>
      <c r="AJ34" s="77"/>
      <c r="AK34" s="77"/>
    </row>
    <row r="35" spans="1:37" s="45" customFormat="1" ht="21.75" customHeight="1">
      <c r="A35" s="77"/>
      <c r="B35" s="84">
        <v>12</v>
      </c>
      <c r="C35" s="90"/>
      <c r="D35" s="90" t="s">
        <v>159</v>
      </c>
      <c r="E35" s="96"/>
      <c r="F35" s="84"/>
      <c r="G35" s="90"/>
      <c r="H35" s="90"/>
      <c r="I35" s="90"/>
      <c r="J35" s="90"/>
      <c r="K35" s="90"/>
      <c r="L35" s="96" t="s">
        <v>165</v>
      </c>
      <c r="M35" s="84"/>
      <c r="N35" s="90"/>
      <c r="O35" s="90"/>
      <c r="P35" s="90"/>
      <c r="Q35" s="90"/>
      <c r="R35" s="90"/>
      <c r="S35" s="96" t="s">
        <v>165</v>
      </c>
      <c r="T35" s="77"/>
      <c r="U35" s="77"/>
      <c r="V35" s="77"/>
      <c r="W35" s="77"/>
      <c r="X35" s="77"/>
      <c r="Y35" s="77"/>
      <c r="Z35" s="77"/>
      <c r="AA35" s="77"/>
      <c r="AB35" s="77"/>
      <c r="AC35" s="77"/>
      <c r="AD35" s="77"/>
      <c r="AE35" s="77"/>
      <c r="AF35" s="77"/>
      <c r="AG35" s="77"/>
      <c r="AH35" s="77"/>
      <c r="AI35" s="77"/>
      <c r="AJ35" s="77"/>
      <c r="AK35" s="77"/>
    </row>
    <row r="36" spans="1:37" s="45" customFormat="1" ht="21" customHeight="1">
      <c r="A36" s="77"/>
      <c r="B36" s="84">
        <v>1</v>
      </c>
      <c r="C36" s="90"/>
      <c r="D36" s="90" t="s">
        <v>159</v>
      </c>
      <c r="E36" s="96"/>
      <c r="F36" s="84"/>
      <c r="G36" s="90"/>
      <c r="H36" s="90"/>
      <c r="I36" s="90"/>
      <c r="J36" s="90"/>
      <c r="K36" s="90"/>
      <c r="L36" s="96" t="s">
        <v>165</v>
      </c>
      <c r="M36" s="84"/>
      <c r="N36" s="90"/>
      <c r="O36" s="90"/>
      <c r="P36" s="90"/>
      <c r="Q36" s="90"/>
      <c r="R36" s="90"/>
      <c r="S36" s="96" t="s">
        <v>165</v>
      </c>
      <c r="T36" s="77"/>
      <c r="U36" s="77"/>
      <c r="V36" s="77"/>
      <c r="W36" s="77"/>
      <c r="X36" s="77"/>
      <c r="Y36" s="77"/>
      <c r="Z36" s="77"/>
      <c r="AA36" s="77"/>
      <c r="AB36" s="77"/>
      <c r="AC36" s="77"/>
      <c r="AD36" s="77"/>
      <c r="AE36" s="77"/>
      <c r="AF36" s="77"/>
      <c r="AG36" s="77"/>
      <c r="AH36" s="77"/>
      <c r="AI36" s="77"/>
      <c r="AJ36" s="77"/>
      <c r="AK36" s="77"/>
    </row>
    <row r="37" spans="1:37" s="45" customFormat="1" ht="20.100000000000001" customHeight="1">
      <c r="A37" s="77"/>
      <c r="B37" s="84">
        <v>2</v>
      </c>
      <c r="C37" s="90"/>
      <c r="D37" s="90" t="s">
        <v>159</v>
      </c>
      <c r="E37" s="96"/>
      <c r="F37" s="84"/>
      <c r="G37" s="90"/>
      <c r="H37" s="90"/>
      <c r="I37" s="90"/>
      <c r="J37" s="90"/>
      <c r="K37" s="90"/>
      <c r="L37" s="96" t="s">
        <v>165</v>
      </c>
      <c r="M37" s="84"/>
      <c r="N37" s="90"/>
      <c r="O37" s="90"/>
      <c r="P37" s="90"/>
      <c r="Q37" s="90"/>
      <c r="R37" s="90"/>
      <c r="S37" s="96" t="s">
        <v>165</v>
      </c>
      <c r="T37" s="77"/>
      <c r="U37" s="77"/>
      <c r="V37" s="77"/>
      <c r="W37" s="77"/>
      <c r="X37" s="77"/>
      <c r="Y37" s="77"/>
      <c r="Z37" s="77"/>
      <c r="AA37" s="77"/>
      <c r="AB37" s="77"/>
      <c r="AC37" s="77"/>
      <c r="AD37" s="77"/>
      <c r="AE37" s="77"/>
      <c r="AF37" s="77"/>
      <c r="AG37" s="77"/>
      <c r="AH37" s="77"/>
      <c r="AI37" s="77"/>
      <c r="AJ37" s="77"/>
      <c r="AK37" s="77"/>
    </row>
    <row r="38" spans="1:37" s="45" customFormat="1" ht="21" customHeight="1">
      <c r="A38" s="79"/>
      <c r="B38" s="83" t="s">
        <v>143</v>
      </c>
      <c r="C38" s="83"/>
      <c r="D38" s="83"/>
      <c r="E38" s="83"/>
      <c r="F38" s="84" t="str">
        <f>IF(SUM(F32:K37)=0,"",SUM(F32:K37))</f>
        <v/>
      </c>
      <c r="G38" s="90"/>
      <c r="H38" s="90"/>
      <c r="I38" s="90"/>
      <c r="J38" s="90"/>
      <c r="K38" s="90"/>
      <c r="L38" s="96" t="s">
        <v>165</v>
      </c>
      <c r="M38" s="84" t="str">
        <f>IF(SUM(M32:R37)=0,"",SUM(M32:R37))</f>
        <v/>
      </c>
      <c r="N38" s="90"/>
      <c r="O38" s="90"/>
      <c r="P38" s="90"/>
      <c r="Q38" s="90"/>
      <c r="R38" s="90"/>
      <c r="S38" s="90" t="s">
        <v>165</v>
      </c>
      <c r="T38" s="115"/>
      <c r="U38" s="77"/>
      <c r="V38" s="77"/>
      <c r="W38" s="77"/>
      <c r="X38" s="77"/>
      <c r="Y38" s="77"/>
      <c r="Z38" s="77"/>
      <c r="AA38" s="77"/>
      <c r="AB38" s="77"/>
      <c r="AC38" s="77"/>
      <c r="AD38" s="77"/>
      <c r="AE38" s="77"/>
      <c r="AF38" s="77"/>
      <c r="AG38" s="77"/>
      <c r="AH38" s="77"/>
      <c r="AI38" s="77"/>
      <c r="AJ38" s="77"/>
      <c r="AK38" s="77"/>
    </row>
    <row r="39" spans="1:37" s="45" customFormat="1" ht="20.100000000000001" customHeight="1">
      <c r="A39" s="77"/>
      <c r="B39" s="81"/>
      <c r="C39" s="94"/>
      <c r="D39" s="81"/>
      <c r="E39" s="81"/>
      <c r="F39" s="81"/>
      <c r="G39" s="81"/>
      <c r="H39" s="81"/>
      <c r="I39" s="81"/>
      <c r="J39" s="81"/>
      <c r="K39" s="81"/>
      <c r="L39" s="81"/>
      <c r="M39" s="81"/>
      <c r="N39" s="81"/>
      <c r="O39" s="81"/>
      <c r="P39" s="81"/>
      <c r="Q39" s="81"/>
      <c r="R39" s="81"/>
      <c r="S39" s="81"/>
      <c r="T39" s="77"/>
      <c r="U39" s="77"/>
      <c r="V39" s="77"/>
      <c r="W39" s="77"/>
      <c r="X39" s="77"/>
      <c r="Y39" s="77"/>
      <c r="Z39" s="77"/>
      <c r="AA39" s="77"/>
      <c r="AB39" s="77"/>
      <c r="AC39" s="77"/>
      <c r="AD39" s="77"/>
      <c r="AE39" s="77"/>
      <c r="AF39" s="77"/>
      <c r="AG39" s="77"/>
      <c r="AH39" s="77"/>
      <c r="AI39" s="77"/>
      <c r="AJ39" s="77"/>
      <c r="AK39" s="77"/>
    </row>
    <row r="40" spans="1:37" s="45" customFormat="1" ht="20.100000000000001" customHeight="1">
      <c r="A40" s="77"/>
      <c r="B40" s="85" t="s">
        <v>144</v>
      </c>
      <c r="C40" s="91"/>
      <c r="D40" s="91"/>
      <c r="E40" s="97"/>
      <c r="F40" s="100" t="str">
        <f>IF(F38="","",ROUNDDOWN(M38/F38,3))</f>
        <v/>
      </c>
      <c r="G40" s="104"/>
      <c r="H40" s="104"/>
      <c r="I40" s="104"/>
      <c r="J40" s="104"/>
      <c r="K40" s="106"/>
      <c r="L40" s="109" t="s">
        <v>93</v>
      </c>
      <c r="M40" s="81"/>
      <c r="N40" s="81"/>
      <c r="O40" s="81"/>
      <c r="P40" s="81"/>
      <c r="Q40" s="81"/>
      <c r="R40" s="81"/>
      <c r="S40" s="81"/>
      <c r="T40" s="77"/>
      <c r="U40" s="77"/>
      <c r="V40" s="77"/>
      <c r="W40" s="77"/>
      <c r="X40" s="77"/>
      <c r="Y40" s="77"/>
      <c r="Z40" s="77"/>
      <c r="AA40" s="77"/>
      <c r="AB40" s="77"/>
      <c r="AC40" s="77"/>
      <c r="AD40" s="77"/>
      <c r="AE40" s="77"/>
      <c r="AF40" s="77"/>
      <c r="AG40" s="77"/>
      <c r="AH40" s="77"/>
      <c r="AI40" s="77"/>
      <c r="AJ40" s="77"/>
      <c r="AK40" s="77"/>
    </row>
    <row r="41" spans="1:37" s="45" customFormat="1" ht="9" customHeight="1">
      <c r="A41" s="77"/>
      <c r="B41" s="86"/>
      <c r="C41" s="92"/>
      <c r="D41" s="92"/>
      <c r="E41" s="98"/>
      <c r="F41" s="101"/>
      <c r="G41" s="105"/>
      <c r="H41" s="105"/>
      <c r="I41" s="105"/>
      <c r="J41" s="105"/>
      <c r="K41" s="107"/>
      <c r="L41" s="109"/>
      <c r="M41" s="81"/>
      <c r="N41" s="81"/>
      <c r="O41" s="81"/>
      <c r="P41" s="81"/>
      <c r="Q41" s="81"/>
      <c r="R41" s="81"/>
      <c r="S41" s="81"/>
      <c r="T41" s="77"/>
      <c r="U41" s="77"/>
      <c r="V41" s="77"/>
      <c r="W41" s="77"/>
      <c r="X41" s="77"/>
      <c r="Y41" s="77"/>
      <c r="Z41" s="77"/>
      <c r="AA41" s="77"/>
      <c r="AB41" s="77"/>
      <c r="AC41" s="77"/>
      <c r="AD41" s="77"/>
      <c r="AE41" s="77"/>
      <c r="AF41" s="77"/>
      <c r="AG41" s="77"/>
      <c r="AH41" s="77"/>
      <c r="AI41" s="77"/>
      <c r="AJ41" s="77"/>
      <c r="AK41" s="77"/>
    </row>
    <row r="42" spans="1:37" s="45" customFormat="1" ht="20.100000000000001" customHeight="1">
      <c r="A42" s="77"/>
      <c r="B42" s="87"/>
      <c r="C42" s="87"/>
      <c r="D42" s="87"/>
      <c r="E42" s="87"/>
      <c r="F42" s="102"/>
      <c r="G42" s="102"/>
      <c r="H42" s="102"/>
      <c r="I42" s="102"/>
      <c r="J42" s="102"/>
      <c r="K42" s="102"/>
      <c r="L42" s="81"/>
      <c r="M42" s="81"/>
      <c r="N42" s="81"/>
      <c r="O42" s="81"/>
      <c r="P42" s="81"/>
      <c r="Q42" s="81"/>
      <c r="R42" s="81"/>
      <c r="S42" s="81"/>
      <c r="T42" s="77"/>
      <c r="U42" s="77"/>
      <c r="V42" s="77"/>
      <c r="W42" s="77"/>
      <c r="X42" s="77"/>
      <c r="Y42" s="77"/>
      <c r="Z42" s="77"/>
      <c r="AA42" s="77"/>
      <c r="AB42" s="77"/>
      <c r="AC42" s="77"/>
      <c r="AD42" s="77"/>
      <c r="AE42" s="77"/>
      <c r="AF42" s="77"/>
      <c r="AG42" s="77"/>
      <c r="AH42" s="77"/>
      <c r="AI42" s="77"/>
      <c r="AJ42" s="77"/>
      <c r="AK42" s="77"/>
    </row>
    <row r="43" spans="1:37" s="45" customFormat="1" ht="21" customHeight="1">
      <c r="A43" s="77"/>
      <c r="B43" s="88" t="s">
        <v>74</v>
      </c>
      <c r="C43" s="93"/>
      <c r="D43" s="93"/>
      <c r="E43" s="93"/>
      <c r="F43" s="93"/>
      <c r="G43" s="93"/>
      <c r="H43" s="93"/>
      <c r="I43" s="93"/>
      <c r="J43" s="93"/>
      <c r="K43" s="93"/>
      <c r="L43" s="93"/>
      <c r="M43" s="93"/>
      <c r="N43" s="93"/>
      <c r="O43" s="93"/>
      <c r="P43" s="112"/>
      <c r="Q43" s="84"/>
      <c r="R43" s="90"/>
      <c r="S43" s="96"/>
      <c r="T43" s="77"/>
      <c r="U43" s="77"/>
      <c r="V43" s="77"/>
      <c r="W43" s="77"/>
      <c r="X43" s="77"/>
      <c r="Y43" s="77"/>
      <c r="Z43" s="77"/>
      <c r="AA43" s="77"/>
      <c r="AB43" s="77"/>
      <c r="AC43" s="77"/>
      <c r="AD43" s="77"/>
      <c r="AE43" s="77"/>
      <c r="AF43" s="77"/>
      <c r="AG43" s="77"/>
      <c r="AH43" s="77"/>
      <c r="AI43" s="77"/>
      <c r="AJ43" s="77"/>
      <c r="AK43" s="77"/>
    </row>
    <row r="44" spans="1:37" s="45" customFormat="1" ht="12.75" customHeight="1">
      <c r="A44" s="77"/>
      <c r="B44" s="81"/>
      <c r="C44" s="81"/>
      <c r="D44" s="81"/>
      <c r="E44" s="81"/>
      <c r="F44" s="81"/>
      <c r="G44" s="81"/>
      <c r="H44" s="81"/>
      <c r="I44" s="81"/>
      <c r="J44" s="81"/>
      <c r="K44" s="81"/>
      <c r="L44" s="81"/>
      <c r="M44" s="81"/>
      <c r="N44" s="81"/>
      <c r="O44" s="81"/>
      <c r="P44" s="81"/>
      <c r="Q44" s="81"/>
      <c r="R44" s="81"/>
      <c r="S44" s="81"/>
      <c r="T44" s="77"/>
      <c r="U44" s="77"/>
      <c r="V44" s="77"/>
      <c r="W44" s="77"/>
      <c r="X44" s="77"/>
      <c r="Y44" s="77"/>
      <c r="Z44" s="77"/>
      <c r="AA44" s="77"/>
      <c r="AB44" s="77"/>
      <c r="AC44" s="77"/>
      <c r="AD44" s="77"/>
      <c r="AE44" s="77"/>
      <c r="AF44" s="77"/>
      <c r="AG44" s="77"/>
      <c r="AH44" s="77"/>
      <c r="AI44" s="77"/>
      <c r="AJ44" s="77"/>
      <c r="AK44" s="77"/>
    </row>
    <row r="45" spans="1:37" s="45" customFormat="1" ht="35.25" customHeight="1">
      <c r="A45" s="77"/>
      <c r="B45" s="82" t="s">
        <v>146</v>
      </c>
      <c r="C45" s="82"/>
      <c r="D45" s="82"/>
      <c r="E45" s="82"/>
      <c r="F45" s="82"/>
      <c r="G45" s="82"/>
      <c r="H45" s="82"/>
      <c r="I45" s="82"/>
      <c r="J45" s="82"/>
      <c r="K45" s="82"/>
      <c r="L45" s="82"/>
      <c r="M45" s="82"/>
      <c r="N45" s="82"/>
      <c r="O45" s="82"/>
      <c r="P45" s="82"/>
      <c r="Q45" s="82"/>
      <c r="R45" s="82"/>
      <c r="S45" s="82"/>
      <c r="T45" s="82"/>
      <c r="U45" s="82"/>
      <c r="V45" s="82"/>
      <c r="W45" s="82"/>
      <c r="X45" s="82"/>
      <c r="Y45" s="82"/>
      <c r="Z45" s="82"/>
      <c r="AA45" s="77"/>
      <c r="AB45" s="77"/>
      <c r="AC45" s="77"/>
      <c r="AD45" s="77"/>
      <c r="AE45" s="77"/>
      <c r="AF45" s="77"/>
      <c r="AG45" s="77"/>
      <c r="AH45" s="77"/>
      <c r="AI45" s="77"/>
      <c r="AJ45" s="77"/>
      <c r="AK45" s="77"/>
    </row>
    <row r="46" spans="1:37" s="45" customFormat="1" ht="112.5" customHeight="1">
      <c r="A46" s="77"/>
      <c r="B46" s="82" t="s">
        <v>149</v>
      </c>
      <c r="C46" s="82"/>
      <c r="D46" s="82"/>
      <c r="E46" s="82"/>
      <c r="F46" s="82"/>
      <c r="G46" s="82"/>
      <c r="H46" s="82"/>
      <c r="I46" s="82"/>
      <c r="J46" s="82"/>
      <c r="K46" s="82"/>
      <c r="L46" s="82"/>
      <c r="M46" s="82"/>
      <c r="N46" s="82"/>
      <c r="O46" s="82"/>
      <c r="P46" s="82"/>
      <c r="Q46" s="82"/>
      <c r="R46" s="82"/>
      <c r="S46" s="82"/>
      <c r="T46" s="82"/>
      <c r="U46" s="82"/>
      <c r="V46" s="82"/>
      <c r="W46" s="82"/>
      <c r="X46" s="82"/>
      <c r="Y46" s="82"/>
      <c r="Z46" s="82"/>
      <c r="AA46" s="77"/>
      <c r="AB46" s="77"/>
      <c r="AC46" s="77"/>
      <c r="AD46" s="77"/>
      <c r="AE46" s="77"/>
      <c r="AF46" s="77"/>
      <c r="AG46" s="77"/>
      <c r="AH46" s="77"/>
      <c r="AI46" s="77"/>
      <c r="AJ46" s="77"/>
      <c r="AK46" s="77"/>
    </row>
    <row r="47" spans="1:37" s="45" customFormat="1" ht="8.25" customHeight="1">
      <c r="A47" s="77"/>
      <c r="B47" s="81"/>
      <c r="C47" s="81"/>
      <c r="D47" s="81"/>
      <c r="E47" s="81"/>
      <c r="F47" s="81"/>
      <c r="G47" s="81"/>
      <c r="H47" s="81"/>
      <c r="I47" s="81"/>
      <c r="J47" s="81"/>
      <c r="K47" s="81"/>
      <c r="L47" s="81"/>
      <c r="M47" s="81"/>
      <c r="N47" s="81"/>
      <c r="O47" s="81"/>
      <c r="P47" s="81"/>
      <c r="Q47" s="81"/>
      <c r="R47" s="81"/>
      <c r="S47" s="81"/>
      <c r="T47" s="77"/>
      <c r="U47" s="77"/>
      <c r="V47" s="77"/>
      <c r="W47" s="77"/>
      <c r="X47" s="77"/>
      <c r="Y47" s="77"/>
      <c r="Z47" s="77"/>
      <c r="AA47" s="77"/>
      <c r="AB47" s="77"/>
      <c r="AC47" s="77"/>
      <c r="AD47" s="77"/>
      <c r="AE47" s="77"/>
      <c r="AF47" s="77"/>
      <c r="AG47" s="77"/>
      <c r="AH47" s="77"/>
      <c r="AI47" s="77"/>
      <c r="AJ47" s="77"/>
      <c r="AK47" s="77"/>
    </row>
    <row r="48" spans="1:37" s="45" customFormat="1">
      <c r="A48" s="77"/>
      <c r="B48" s="77" t="s">
        <v>150</v>
      </c>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row>
    <row r="49" spans="1:37" ht="13.5" customHeight="1">
      <c r="B49" s="45" t="s">
        <v>151</v>
      </c>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37" s="78" customFormat="1">
      <c r="A50" s="77"/>
      <c r="B50" s="45" t="s">
        <v>152</v>
      </c>
      <c r="C50" s="45"/>
      <c r="D50" s="45"/>
      <c r="E50" s="45"/>
      <c r="F50" s="45"/>
      <c r="G50" s="45"/>
      <c r="H50" s="45"/>
      <c r="I50" s="45"/>
      <c r="J50" s="45"/>
      <c r="K50" s="45"/>
      <c r="L50" s="45"/>
      <c r="M50" s="45"/>
      <c r="N50" s="45"/>
      <c r="O50" s="45"/>
      <c r="P50" s="45"/>
      <c r="Q50" s="45"/>
      <c r="R50" s="45"/>
      <c r="S50" s="45"/>
      <c r="T50" s="45"/>
      <c r="U50" s="45"/>
      <c r="V50" s="45"/>
      <c r="W50" s="45"/>
      <c r="X50" s="45"/>
      <c r="Y50" s="45"/>
      <c r="Z50" s="45"/>
      <c r="AA50" s="77"/>
      <c r="AB50" s="77"/>
      <c r="AC50" s="77"/>
      <c r="AD50" s="77"/>
      <c r="AE50" s="77"/>
      <c r="AF50" s="77"/>
      <c r="AG50" s="77"/>
      <c r="AH50" s="77"/>
      <c r="AI50" s="77"/>
      <c r="AJ50" s="77"/>
      <c r="AK50" s="77"/>
    </row>
    <row r="51" spans="1:37" s="78" customFormat="1" ht="13.5" customHeight="1">
      <c r="A51" s="77"/>
      <c r="B51" s="45" t="s">
        <v>142</v>
      </c>
      <c r="C51" s="45"/>
      <c r="D51" s="45"/>
      <c r="E51" s="45"/>
      <c r="F51" s="45"/>
      <c r="G51" s="45"/>
      <c r="H51" s="45"/>
      <c r="I51" s="45"/>
      <c r="J51" s="45"/>
      <c r="K51" s="45"/>
      <c r="L51" s="45"/>
      <c r="M51" s="45"/>
      <c r="N51" s="45"/>
      <c r="O51" s="45"/>
      <c r="P51" s="45"/>
      <c r="Q51" s="45"/>
      <c r="R51" s="45"/>
      <c r="S51" s="45"/>
      <c r="T51" s="45"/>
      <c r="U51" s="45"/>
      <c r="V51" s="45"/>
      <c r="W51" s="45"/>
      <c r="X51" s="45"/>
      <c r="Y51" s="45"/>
      <c r="Z51" s="45"/>
      <c r="AA51" s="77"/>
      <c r="AB51" s="77"/>
      <c r="AC51" s="77"/>
      <c r="AD51" s="77"/>
      <c r="AE51" s="77"/>
      <c r="AF51" s="77"/>
      <c r="AG51" s="77"/>
      <c r="AH51" s="77"/>
      <c r="AI51" s="77"/>
      <c r="AJ51" s="77"/>
      <c r="AK51" s="77"/>
    </row>
    <row r="52" spans="1:37" s="78" customFormat="1" ht="13.5" customHeight="1">
      <c r="A52" s="77"/>
      <c r="B52" s="89" t="s">
        <v>89</v>
      </c>
      <c r="C52" s="89"/>
      <c r="D52" s="89"/>
      <c r="E52" s="89"/>
      <c r="F52" s="89"/>
      <c r="G52" s="89"/>
      <c r="H52" s="89"/>
      <c r="I52" s="89"/>
      <c r="J52" s="89"/>
      <c r="K52" s="89"/>
      <c r="L52" s="89"/>
      <c r="M52" s="89"/>
      <c r="N52" s="89"/>
      <c r="O52" s="89"/>
      <c r="P52" s="89"/>
      <c r="Q52" s="89"/>
      <c r="R52" s="89"/>
      <c r="S52" s="89"/>
      <c r="T52" s="89"/>
      <c r="U52" s="89"/>
      <c r="V52" s="89"/>
      <c r="W52" s="89"/>
      <c r="X52" s="89"/>
      <c r="Y52" s="89"/>
      <c r="Z52" s="89"/>
      <c r="AA52" s="77"/>
      <c r="AB52" s="77"/>
      <c r="AC52" s="77"/>
      <c r="AD52" s="77"/>
      <c r="AE52" s="77"/>
      <c r="AF52" s="77"/>
      <c r="AG52" s="77"/>
      <c r="AH52" s="77"/>
      <c r="AI52" s="77"/>
      <c r="AJ52" s="77"/>
      <c r="AK52" s="77"/>
    </row>
    <row r="53" spans="1:37" s="78" customFormat="1" ht="63" customHeight="1">
      <c r="A53" s="77"/>
      <c r="B53" s="89" t="s">
        <v>36</v>
      </c>
      <c r="C53" s="89"/>
      <c r="D53" s="89"/>
      <c r="E53" s="89"/>
      <c r="F53" s="89"/>
      <c r="G53" s="89"/>
      <c r="H53" s="89"/>
      <c r="I53" s="89"/>
      <c r="J53" s="89"/>
      <c r="K53" s="89"/>
      <c r="L53" s="89"/>
      <c r="M53" s="89"/>
      <c r="N53" s="89"/>
      <c r="O53" s="89"/>
      <c r="P53" s="89"/>
      <c r="Q53" s="89"/>
      <c r="R53" s="89"/>
      <c r="S53" s="89"/>
      <c r="T53" s="89"/>
      <c r="U53" s="89"/>
      <c r="V53" s="89"/>
      <c r="W53" s="89"/>
      <c r="X53" s="89"/>
      <c r="Y53" s="89"/>
      <c r="Z53" s="89"/>
      <c r="AA53" s="77"/>
      <c r="AB53" s="77"/>
      <c r="AC53" s="77"/>
      <c r="AD53" s="77"/>
      <c r="AE53" s="77"/>
      <c r="AF53" s="77"/>
      <c r="AG53" s="77"/>
      <c r="AH53" s="77"/>
      <c r="AI53" s="77"/>
      <c r="AJ53" s="77"/>
      <c r="AK53" s="77"/>
    </row>
    <row r="54" spans="1:37">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37">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37">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1:37">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37">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spans="1:37">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122" spans="3:7">
      <c r="C122" s="79"/>
      <c r="D122" s="79"/>
      <c r="E122" s="79"/>
      <c r="F122" s="79"/>
      <c r="G122" s="79"/>
    </row>
    <row r="123" spans="3:7">
      <c r="C123" s="95"/>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8"/>
  <dataValidations count="2">
    <dataValidation type="list" allowBlank="1" showDropDown="0" showInputMessage="1" showErrorMessage="1" sqref="Q28:S28 Q43:S43">
      <formula1>"a,b,c,d"</formula1>
    </dataValidation>
    <dataValidation type="list" allowBlank="1" showDropDown="0" showInputMessage="1" showErrorMessage="1" sqref="J9 M9 C13 F13">
      <formula1>"□,■"</formula1>
    </dataValidation>
  </dataValidations>
  <pageMargins left="0.7" right="0.7" top="0.75" bottom="0.75" header="0.3" footer="0.3"/>
  <pageSetup paperSize="9" scale="8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4"/>
  <dimension ref="A1:IV123"/>
  <sheetViews>
    <sheetView view="pageBreakPreview" topLeftCell="A41" zoomScale="70" zoomScaleSheetLayoutView="70" workbookViewId="0">
      <selection activeCell="AG4" sqref="AG4"/>
    </sheetView>
  </sheetViews>
  <sheetFormatPr defaultColWidth="3.5" defaultRowHeight="13.5"/>
  <cols>
    <col min="1" max="1" width="2.375" style="32" customWidth="1"/>
    <col min="2" max="2" width="3" style="116" customWidth="1"/>
    <col min="3" max="7" width="3.5" style="32" bestFit="1" customWidth="0"/>
    <col min="8" max="25" width="4.5" style="32" customWidth="1"/>
    <col min="26" max="256" width="3.5" style="32" bestFit="1" customWidth="0"/>
  </cols>
  <sheetData>
    <row r="1" spans="2:25">
      <c r="B1" s="32" t="s">
        <v>170</v>
      </c>
      <c r="Q1" s="45"/>
      <c r="R1" s="110"/>
      <c r="S1" s="81"/>
      <c r="T1" s="81"/>
      <c r="U1" s="110"/>
      <c r="V1" s="81"/>
      <c r="W1" s="110"/>
      <c r="X1" s="81"/>
      <c r="Y1" s="110"/>
    </row>
    <row r="2" spans="2:25">
      <c r="B2" s="32"/>
      <c r="Q2" s="45"/>
      <c r="R2" s="110" t="s">
        <v>153</v>
      </c>
      <c r="S2" s="81"/>
      <c r="T2" s="81"/>
      <c r="U2" s="110" t="s">
        <v>168</v>
      </c>
      <c r="V2" s="81"/>
      <c r="W2" s="110" t="s">
        <v>159</v>
      </c>
      <c r="X2" s="81"/>
      <c r="Y2" s="110" t="s">
        <v>85</v>
      </c>
    </row>
    <row r="3" spans="2:25" ht="13.9" customHeight="1">
      <c r="B3" s="116" t="s">
        <v>133</v>
      </c>
      <c r="C3" s="116"/>
      <c r="D3" s="116"/>
      <c r="E3" s="116"/>
      <c r="F3" s="116"/>
      <c r="G3" s="116"/>
      <c r="H3" s="116"/>
      <c r="I3" s="116"/>
      <c r="J3" s="116"/>
      <c r="K3" s="116"/>
      <c r="L3" s="116"/>
      <c r="M3" s="116"/>
      <c r="N3" s="116"/>
      <c r="O3" s="116"/>
      <c r="P3" s="116"/>
      <c r="Q3" s="116"/>
      <c r="R3" s="116"/>
      <c r="S3" s="116"/>
      <c r="T3" s="116"/>
      <c r="U3" s="116"/>
      <c r="V3" s="116"/>
      <c r="W3" s="116"/>
      <c r="X3" s="116"/>
      <c r="Y3" s="116"/>
    </row>
    <row r="5" spans="2:25" ht="30" customHeight="1">
      <c r="B5" s="84">
        <v>1</v>
      </c>
      <c r="C5" s="123" t="s">
        <v>167</v>
      </c>
      <c r="D5" s="127"/>
      <c r="E5" s="127"/>
      <c r="F5" s="127"/>
      <c r="G5" s="128"/>
      <c r="H5" s="133"/>
      <c r="I5" s="139"/>
      <c r="J5" s="139"/>
      <c r="K5" s="139"/>
      <c r="L5" s="139"/>
      <c r="M5" s="139"/>
      <c r="N5" s="139"/>
      <c r="O5" s="139"/>
      <c r="P5" s="139"/>
      <c r="Q5" s="139"/>
      <c r="R5" s="139"/>
      <c r="S5" s="139"/>
      <c r="T5" s="139"/>
      <c r="U5" s="139"/>
      <c r="V5" s="139"/>
      <c r="W5" s="139"/>
      <c r="X5" s="139"/>
      <c r="Y5" s="154"/>
    </row>
    <row r="6" spans="2:25" ht="30" customHeight="1">
      <c r="B6" s="84">
        <v>2</v>
      </c>
      <c r="C6" s="123" t="s">
        <v>53</v>
      </c>
      <c r="D6" s="123"/>
      <c r="E6" s="123"/>
      <c r="F6" s="123"/>
      <c r="G6" s="129"/>
      <c r="H6" s="84" t="s">
        <v>155</v>
      </c>
      <c r="I6" s="123" t="s">
        <v>107</v>
      </c>
      <c r="J6" s="123"/>
      <c r="K6" s="123"/>
      <c r="L6" s="123"/>
      <c r="M6" s="90" t="s">
        <v>155</v>
      </c>
      <c r="N6" s="123" t="s">
        <v>187</v>
      </c>
      <c r="O6" s="123"/>
      <c r="P6" s="123"/>
      <c r="Q6" s="123"/>
      <c r="R6" s="90" t="s">
        <v>155</v>
      </c>
      <c r="S6" s="123" t="s">
        <v>189</v>
      </c>
      <c r="T6" s="123"/>
      <c r="U6" s="123"/>
      <c r="V6" s="123"/>
      <c r="W6" s="123"/>
      <c r="X6" s="123"/>
      <c r="Y6" s="129"/>
    </row>
    <row r="7" spans="2:25" ht="30" customHeight="1">
      <c r="B7" s="109">
        <v>3</v>
      </c>
      <c r="C7" s="124" t="s">
        <v>175</v>
      </c>
      <c r="D7" s="124"/>
      <c r="E7" s="124"/>
      <c r="F7" s="124"/>
      <c r="G7" s="130"/>
      <c r="H7" s="81" t="s">
        <v>155</v>
      </c>
      <c r="I7" s="45" t="s">
        <v>179</v>
      </c>
      <c r="J7" s="124"/>
      <c r="K7" s="124"/>
      <c r="L7" s="124"/>
      <c r="M7" s="124"/>
      <c r="N7" s="124"/>
      <c r="O7" s="124"/>
      <c r="P7" s="81"/>
      <c r="Q7" s="45"/>
      <c r="R7" s="124"/>
      <c r="S7" s="124"/>
      <c r="T7" s="124"/>
      <c r="U7" s="124"/>
      <c r="V7" s="124"/>
      <c r="W7" s="124"/>
      <c r="X7" s="124"/>
      <c r="Y7" s="130"/>
    </row>
    <row r="8" spans="2:25" ht="30" customHeight="1">
      <c r="B8" s="109"/>
      <c r="C8" s="124"/>
      <c r="D8" s="124"/>
      <c r="E8" s="124"/>
      <c r="F8" s="124"/>
      <c r="G8" s="130"/>
      <c r="H8" s="81" t="s">
        <v>155</v>
      </c>
      <c r="I8" s="45" t="s">
        <v>148</v>
      </c>
      <c r="J8" s="124"/>
      <c r="K8" s="124"/>
      <c r="L8" s="124"/>
      <c r="M8" s="124"/>
      <c r="N8" s="124"/>
      <c r="O8" s="124"/>
      <c r="P8" s="81"/>
      <c r="Q8" s="45"/>
      <c r="R8" s="124"/>
      <c r="S8" s="124"/>
      <c r="T8" s="124"/>
      <c r="U8" s="124"/>
      <c r="V8" s="124"/>
      <c r="W8" s="124"/>
      <c r="X8" s="124"/>
      <c r="Y8" s="130"/>
    </row>
    <row r="9" spans="2:25" ht="30" customHeight="1">
      <c r="B9" s="109"/>
      <c r="C9" s="124"/>
      <c r="D9" s="124"/>
      <c r="E9" s="124"/>
      <c r="F9" s="124"/>
      <c r="G9" s="130"/>
      <c r="H9" s="81" t="s">
        <v>155</v>
      </c>
      <c r="I9" s="45" t="s">
        <v>109</v>
      </c>
      <c r="J9" s="124"/>
      <c r="K9" s="124"/>
      <c r="L9" s="124"/>
      <c r="M9" s="124"/>
      <c r="N9" s="124"/>
      <c r="O9" s="124"/>
      <c r="P9" s="81"/>
      <c r="Q9" s="45"/>
      <c r="R9" s="124"/>
      <c r="S9" s="124"/>
      <c r="T9" s="124"/>
      <c r="U9" s="124"/>
      <c r="V9" s="124"/>
      <c r="W9" s="124"/>
      <c r="X9" s="124"/>
      <c r="Y9" s="130"/>
    </row>
    <row r="10" spans="2:25" ht="30" customHeight="1">
      <c r="B10" s="109"/>
      <c r="C10" s="124"/>
      <c r="D10" s="124"/>
      <c r="E10" s="124"/>
      <c r="F10" s="124"/>
      <c r="G10" s="130"/>
      <c r="H10" s="81" t="s">
        <v>155</v>
      </c>
      <c r="I10" s="45" t="s">
        <v>181</v>
      </c>
      <c r="J10" s="124"/>
      <c r="K10" s="124"/>
      <c r="L10" s="124"/>
      <c r="M10" s="124"/>
      <c r="N10" s="124"/>
      <c r="O10" s="124"/>
      <c r="P10" s="81"/>
      <c r="Q10" s="45"/>
      <c r="R10" s="124"/>
      <c r="S10" s="124"/>
      <c r="T10" s="124"/>
      <c r="U10" s="124"/>
      <c r="V10" s="124"/>
      <c r="W10" s="124"/>
      <c r="X10" s="124"/>
      <c r="Y10" s="130"/>
    </row>
    <row r="11" spans="2:25" ht="30" customHeight="1">
      <c r="B11" s="109"/>
      <c r="C11" s="124"/>
      <c r="D11" s="124"/>
      <c r="E11" s="124"/>
      <c r="F11" s="124"/>
      <c r="G11" s="130"/>
      <c r="H11" s="81" t="s">
        <v>155</v>
      </c>
      <c r="I11" s="45" t="s">
        <v>182</v>
      </c>
      <c r="J11" s="124"/>
      <c r="K11" s="124"/>
      <c r="L11" s="124"/>
      <c r="M11" s="124"/>
      <c r="N11" s="124"/>
      <c r="O11" s="124"/>
      <c r="P11" s="81"/>
      <c r="Q11" s="45"/>
      <c r="R11" s="124"/>
      <c r="S11" s="124"/>
      <c r="T11" s="124"/>
      <c r="U11" s="124"/>
      <c r="V11" s="124"/>
      <c r="W11" s="124"/>
      <c r="X11" s="124"/>
      <c r="Y11" s="130"/>
    </row>
    <row r="12" spans="2:25" ht="30" customHeight="1">
      <c r="B12" s="109"/>
      <c r="C12" s="124"/>
      <c r="D12" s="124"/>
      <c r="E12" s="124"/>
      <c r="F12" s="124"/>
      <c r="G12" s="130"/>
      <c r="H12" s="81" t="s">
        <v>155</v>
      </c>
      <c r="I12" s="45" t="s">
        <v>78</v>
      </c>
      <c r="J12" s="124"/>
      <c r="K12" s="124"/>
      <c r="L12" s="124"/>
      <c r="M12" s="124"/>
      <c r="N12" s="124"/>
      <c r="O12" s="124"/>
      <c r="P12" s="124"/>
      <c r="Q12" s="45"/>
      <c r="R12" s="124"/>
      <c r="S12" s="124"/>
      <c r="T12" s="124"/>
      <c r="U12" s="124"/>
      <c r="V12" s="124"/>
      <c r="W12" s="124"/>
      <c r="X12" s="124"/>
      <c r="Y12" s="130"/>
    </row>
    <row r="13" spans="2:25" ht="30" customHeight="1">
      <c r="B13" s="109"/>
      <c r="C13" s="124"/>
      <c r="D13" s="124"/>
      <c r="E13" s="124"/>
      <c r="F13" s="124"/>
      <c r="G13" s="130"/>
      <c r="H13" s="81" t="s">
        <v>155</v>
      </c>
      <c r="I13" s="45" t="s">
        <v>183</v>
      </c>
      <c r="J13" s="124"/>
      <c r="K13" s="124"/>
      <c r="L13" s="124"/>
      <c r="M13" s="124"/>
      <c r="N13" s="124"/>
      <c r="O13" s="124"/>
      <c r="P13" s="124"/>
      <c r="Q13" s="45"/>
      <c r="R13" s="124"/>
      <c r="S13" s="124"/>
      <c r="T13" s="124"/>
      <c r="U13" s="124"/>
      <c r="V13" s="124"/>
      <c r="W13" s="124"/>
      <c r="X13" s="124"/>
      <c r="Y13" s="130"/>
    </row>
    <row r="14" spans="2:25" ht="5.45" customHeight="1">
      <c r="B14" s="117"/>
      <c r="C14" s="50"/>
      <c r="D14" s="50"/>
      <c r="E14" s="50"/>
      <c r="F14" s="50"/>
      <c r="G14" s="71"/>
      <c r="H14" s="134"/>
      <c r="I14" s="50"/>
      <c r="J14" s="50"/>
      <c r="K14" s="50"/>
      <c r="L14" s="50"/>
      <c r="M14" s="50"/>
      <c r="N14" s="50"/>
      <c r="O14" s="50"/>
      <c r="P14" s="50"/>
      <c r="Q14" s="50"/>
      <c r="R14" s="50"/>
      <c r="S14" s="50"/>
      <c r="T14" s="50"/>
      <c r="U14" s="50"/>
      <c r="V14" s="50"/>
      <c r="W14" s="50"/>
      <c r="X14" s="50"/>
      <c r="Y14" s="71"/>
    </row>
    <row r="15" spans="2:25" ht="29.25" customHeight="1">
      <c r="B15" s="118">
        <v>4</v>
      </c>
      <c r="C15" s="125" t="s">
        <v>176</v>
      </c>
      <c r="D15" s="125"/>
      <c r="E15" s="125"/>
      <c r="F15" s="125"/>
      <c r="G15" s="131"/>
      <c r="H15" s="135" t="s">
        <v>178</v>
      </c>
      <c r="I15" s="124"/>
      <c r="Y15" s="72"/>
    </row>
    <row r="16" spans="2:25" ht="12" customHeight="1">
      <c r="B16" s="119"/>
      <c r="G16" s="72"/>
      <c r="H16" s="136"/>
      <c r="I16" s="83" t="s">
        <v>184</v>
      </c>
      <c r="J16" s="83"/>
      <c r="K16" s="83"/>
      <c r="L16" s="83"/>
      <c r="M16" s="83"/>
      <c r="N16" s="83"/>
      <c r="O16" s="83"/>
      <c r="P16" s="83"/>
      <c r="Q16" s="140"/>
      <c r="R16" s="94"/>
      <c r="S16" s="94"/>
      <c r="T16" s="94"/>
      <c r="U16" s="94"/>
      <c r="V16" s="94"/>
      <c r="W16" s="144"/>
      <c r="Y16" s="72"/>
    </row>
    <row r="17" spans="2:25" ht="12" customHeight="1">
      <c r="B17" s="119"/>
      <c r="G17" s="72"/>
      <c r="H17" s="136"/>
      <c r="I17" s="83"/>
      <c r="J17" s="83"/>
      <c r="K17" s="83"/>
      <c r="L17" s="83"/>
      <c r="M17" s="83"/>
      <c r="N17" s="83"/>
      <c r="O17" s="83"/>
      <c r="P17" s="83"/>
      <c r="Q17" s="141"/>
      <c r="R17" s="143"/>
      <c r="S17" s="143"/>
      <c r="T17" s="143"/>
      <c r="U17" s="143"/>
      <c r="V17" s="143"/>
      <c r="W17" s="146"/>
      <c r="Y17" s="72"/>
    </row>
    <row r="18" spans="2:25" ht="12" customHeight="1">
      <c r="B18" s="119"/>
      <c r="G18" s="72"/>
      <c r="H18" s="136"/>
      <c r="I18" s="140" t="s">
        <v>185</v>
      </c>
      <c r="J18" s="94"/>
      <c r="K18" s="94"/>
      <c r="L18" s="94"/>
      <c r="M18" s="94"/>
      <c r="N18" s="94"/>
      <c r="O18" s="94"/>
      <c r="P18" s="144"/>
      <c r="Q18" s="140"/>
      <c r="R18" s="94"/>
      <c r="S18" s="94"/>
      <c r="T18" s="94"/>
      <c r="U18" s="94"/>
      <c r="V18" s="94"/>
      <c r="W18" s="144"/>
      <c r="Y18" s="72"/>
    </row>
    <row r="19" spans="2:25" ht="12" customHeight="1">
      <c r="B19" s="119"/>
      <c r="G19" s="72"/>
      <c r="H19" s="136"/>
      <c r="I19" s="109"/>
      <c r="J19" s="81"/>
      <c r="K19" s="81"/>
      <c r="L19" s="81"/>
      <c r="M19" s="81"/>
      <c r="N19" s="81"/>
      <c r="O19" s="81"/>
      <c r="P19" s="145"/>
      <c r="Q19" s="109"/>
      <c r="R19" s="81"/>
      <c r="S19" s="81"/>
      <c r="T19" s="81"/>
      <c r="U19" s="81"/>
      <c r="V19" s="81"/>
      <c r="W19" s="145"/>
      <c r="Y19" s="72"/>
    </row>
    <row r="20" spans="2:25" ht="12" customHeight="1">
      <c r="B20" s="119"/>
      <c r="G20" s="72"/>
      <c r="H20" s="136"/>
      <c r="I20" s="109"/>
      <c r="J20" s="81"/>
      <c r="K20" s="81"/>
      <c r="L20" s="81"/>
      <c r="M20" s="81"/>
      <c r="N20" s="81"/>
      <c r="O20" s="81"/>
      <c r="P20" s="145"/>
      <c r="Q20" s="109"/>
      <c r="R20" s="81"/>
      <c r="S20" s="81"/>
      <c r="T20" s="81"/>
      <c r="U20" s="81"/>
      <c r="V20" s="81"/>
      <c r="W20" s="145"/>
      <c r="Y20" s="72"/>
    </row>
    <row r="21" spans="2:25" ht="12" customHeight="1">
      <c r="B21" s="119"/>
      <c r="G21" s="72"/>
      <c r="H21" s="136"/>
      <c r="I21" s="141"/>
      <c r="J21" s="143"/>
      <c r="K21" s="143"/>
      <c r="L21" s="143"/>
      <c r="M21" s="143"/>
      <c r="N21" s="143"/>
      <c r="O21" s="143"/>
      <c r="P21" s="146"/>
      <c r="Q21" s="141"/>
      <c r="R21" s="143"/>
      <c r="S21" s="143"/>
      <c r="T21" s="143"/>
      <c r="U21" s="143"/>
      <c r="V21" s="143"/>
      <c r="W21" s="146"/>
      <c r="Y21" s="72"/>
    </row>
    <row r="22" spans="2:25" ht="12" customHeight="1">
      <c r="B22" s="119"/>
      <c r="G22" s="72"/>
      <c r="H22" s="136"/>
      <c r="I22" s="83" t="s">
        <v>116</v>
      </c>
      <c r="J22" s="83"/>
      <c r="K22" s="83"/>
      <c r="L22" s="83"/>
      <c r="M22" s="83"/>
      <c r="N22" s="83"/>
      <c r="O22" s="83"/>
      <c r="P22" s="83"/>
      <c r="Q22" s="147"/>
      <c r="R22" s="149"/>
      <c r="S22" s="149"/>
      <c r="T22" s="149"/>
      <c r="U22" s="149"/>
      <c r="V22" s="149"/>
      <c r="W22" s="151"/>
      <c r="Y22" s="72"/>
    </row>
    <row r="23" spans="2:25" ht="12" customHeight="1">
      <c r="B23" s="119"/>
      <c r="G23" s="72"/>
      <c r="H23" s="136"/>
      <c r="I23" s="83"/>
      <c r="J23" s="83"/>
      <c r="K23" s="83"/>
      <c r="L23" s="83"/>
      <c r="M23" s="83"/>
      <c r="N23" s="83"/>
      <c r="O23" s="83"/>
      <c r="P23" s="83"/>
      <c r="Q23" s="148"/>
      <c r="R23" s="150"/>
      <c r="S23" s="150"/>
      <c r="T23" s="150"/>
      <c r="U23" s="150"/>
      <c r="V23" s="150"/>
      <c r="W23" s="152"/>
      <c r="Y23" s="72"/>
    </row>
    <row r="24" spans="2:25" ht="12" customHeight="1">
      <c r="B24" s="119"/>
      <c r="G24" s="72"/>
      <c r="H24" s="136"/>
      <c r="I24" s="83" t="s">
        <v>92</v>
      </c>
      <c r="J24" s="83"/>
      <c r="K24" s="83"/>
      <c r="L24" s="83"/>
      <c r="M24" s="83"/>
      <c r="N24" s="83"/>
      <c r="O24" s="83"/>
      <c r="P24" s="83"/>
      <c r="Q24" s="147" t="s">
        <v>188</v>
      </c>
      <c r="R24" s="149"/>
      <c r="S24" s="149"/>
      <c r="T24" s="149"/>
      <c r="U24" s="149"/>
      <c r="V24" s="149"/>
      <c r="W24" s="151"/>
      <c r="Y24" s="72"/>
    </row>
    <row r="25" spans="2:25" ht="12" customHeight="1">
      <c r="B25" s="119"/>
      <c r="G25" s="72"/>
      <c r="H25" s="136"/>
      <c r="I25" s="83"/>
      <c r="J25" s="83"/>
      <c r="K25" s="83"/>
      <c r="L25" s="83"/>
      <c r="M25" s="83"/>
      <c r="N25" s="83"/>
      <c r="O25" s="83"/>
      <c r="P25" s="83"/>
      <c r="Q25" s="148"/>
      <c r="R25" s="150"/>
      <c r="S25" s="150"/>
      <c r="T25" s="150"/>
      <c r="U25" s="150"/>
      <c r="V25" s="150"/>
      <c r="W25" s="152"/>
      <c r="Y25" s="72"/>
    </row>
    <row r="26" spans="2:25" ht="12" customHeight="1">
      <c r="B26" s="119"/>
      <c r="G26" s="72"/>
      <c r="H26" s="136"/>
      <c r="I26" s="83" t="s">
        <v>186</v>
      </c>
      <c r="J26" s="83"/>
      <c r="K26" s="83"/>
      <c r="L26" s="83"/>
      <c r="M26" s="83"/>
      <c r="N26" s="83"/>
      <c r="O26" s="83"/>
      <c r="P26" s="83"/>
      <c r="Q26" s="147"/>
      <c r="R26" s="149"/>
      <c r="S26" s="149"/>
      <c r="T26" s="149"/>
      <c r="U26" s="149"/>
      <c r="V26" s="149"/>
      <c r="W26" s="151"/>
      <c r="Y26" s="72"/>
    </row>
    <row r="27" spans="2:25" ht="12" customHeight="1">
      <c r="B27" s="119"/>
      <c r="G27" s="72"/>
      <c r="H27" s="136"/>
      <c r="I27" s="83"/>
      <c r="J27" s="83"/>
      <c r="K27" s="83"/>
      <c r="L27" s="83"/>
      <c r="M27" s="83"/>
      <c r="N27" s="83"/>
      <c r="O27" s="83"/>
      <c r="P27" s="83"/>
      <c r="Q27" s="148"/>
      <c r="R27" s="150"/>
      <c r="S27" s="150"/>
      <c r="T27" s="150"/>
      <c r="U27" s="150"/>
      <c r="V27" s="150"/>
      <c r="W27" s="152"/>
      <c r="Y27" s="72"/>
    </row>
    <row r="28" spans="2:25" ht="9" customHeight="1">
      <c r="B28" s="119"/>
      <c r="G28" s="72"/>
      <c r="H28" s="136"/>
      <c r="I28" s="124"/>
      <c r="J28" s="124"/>
      <c r="K28" s="124"/>
      <c r="L28" s="124"/>
      <c r="M28" s="124"/>
      <c r="N28" s="124"/>
      <c r="O28" s="124"/>
      <c r="P28" s="124"/>
      <c r="Q28" s="124"/>
      <c r="R28" s="124"/>
      <c r="S28" s="124"/>
      <c r="T28" s="124"/>
      <c r="U28" s="124"/>
      <c r="Y28" s="155"/>
    </row>
    <row r="29" spans="2:25" ht="29.25" customHeight="1">
      <c r="B29" s="118"/>
      <c r="C29" s="126"/>
      <c r="D29" s="126"/>
      <c r="E29" s="126"/>
      <c r="F29" s="126"/>
      <c r="G29" s="132"/>
      <c r="H29" s="135" t="s">
        <v>80</v>
      </c>
      <c r="I29" s="124"/>
      <c r="Y29" s="72"/>
    </row>
    <row r="30" spans="2:25" ht="12" customHeight="1">
      <c r="B30" s="119"/>
      <c r="G30" s="72"/>
      <c r="H30" s="136"/>
      <c r="I30" s="83" t="s">
        <v>184</v>
      </c>
      <c r="J30" s="83"/>
      <c r="K30" s="83"/>
      <c r="L30" s="83"/>
      <c r="M30" s="83"/>
      <c r="N30" s="83"/>
      <c r="O30" s="83"/>
      <c r="P30" s="83"/>
      <c r="Q30" s="140"/>
      <c r="R30" s="94"/>
      <c r="S30" s="94"/>
      <c r="T30" s="94"/>
      <c r="U30" s="94"/>
      <c r="V30" s="94"/>
      <c r="W30" s="144"/>
      <c r="Y30" s="72"/>
    </row>
    <row r="31" spans="2:25" ht="12" customHeight="1">
      <c r="B31" s="119"/>
      <c r="G31" s="72"/>
      <c r="H31" s="136"/>
      <c r="I31" s="83"/>
      <c r="J31" s="83"/>
      <c r="K31" s="83"/>
      <c r="L31" s="83"/>
      <c r="M31" s="83"/>
      <c r="N31" s="83"/>
      <c r="O31" s="83"/>
      <c r="P31" s="83"/>
      <c r="Q31" s="141"/>
      <c r="R31" s="143"/>
      <c r="S31" s="143"/>
      <c r="T31" s="143"/>
      <c r="U31" s="143"/>
      <c r="V31" s="143"/>
      <c r="W31" s="146"/>
      <c r="Y31" s="72"/>
    </row>
    <row r="32" spans="2:25" ht="12" customHeight="1">
      <c r="B32" s="119"/>
      <c r="G32" s="72"/>
      <c r="H32" s="136"/>
      <c r="I32" s="140" t="s">
        <v>185</v>
      </c>
      <c r="J32" s="94"/>
      <c r="K32" s="94"/>
      <c r="L32" s="94"/>
      <c r="M32" s="94"/>
      <c r="N32" s="94"/>
      <c r="O32" s="94"/>
      <c r="P32" s="144"/>
      <c r="Q32" s="140"/>
      <c r="R32" s="94"/>
      <c r="S32" s="94"/>
      <c r="T32" s="94"/>
      <c r="U32" s="94"/>
      <c r="V32" s="94"/>
      <c r="W32" s="144"/>
      <c r="Y32" s="72"/>
    </row>
    <row r="33" spans="2:25" ht="12" customHeight="1">
      <c r="B33" s="119"/>
      <c r="G33" s="72"/>
      <c r="H33" s="136"/>
      <c r="I33" s="109"/>
      <c r="J33" s="81"/>
      <c r="K33" s="81"/>
      <c r="L33" s="81"/>
      <c r="M33" s="81"/>
      <c r="N33" s="81"/>
      <c r="O33" s="81"/>
      <c r="P33" s="145"/>
      <c r="Q33" s="109"/>
      <c r="R33" s="81"/>
      <c r="S33" s="81"/>
      <c r="T33" s="81"/>
      <c r="U33" s="81"/>
      <c r="V33" s="81"/>
      <c r="W33" s="145"/>
      <c r="Y33" s="72"/>
    </row>
    <row r="34" spans="2:25" ht="12" customHeight="1">
      <c r="B34" s="119"/>
      <c r="G34" s="72"/>
      <c r="H34" s="136"/>
      <c r="I34" s="109"/>
      <c r="J34" s="81"/>
      <c r="K34" s="81"/>
      <c r="L34" s="81"/>
      <c r="M34" s="81"/>
      <c r="N34" s="81"/>
      <c r="O34" s="81"/>
      <c r="P34" s="145"/>
      <c r="Q34" s="109"/>
      <c r="R34" s="81"/>
      <c r="S34" s="81"/>
      <c r="T34" s="81"/>
      <c r="U34" s="81"/>
      <c r="V34" s="81"/>
      <c r="W34" s="145"/>
      <c r="Y34" s="72"/>
    </row>
    <row r="35" spans="2:25" ht="12" customHeight="1">
      <c r="B35" s="119"/>
      <c r="G35" s="72"/>
      <c r="H35" s="136"/>
      <c r="I35" s="141"/>
      <c r="J35" s="143"/>
      <c r="K35" s="143"/>
      <c r="L35" s="143"/>
      <c r="M35" s="143"/>
      <c r="N35" s="143"/>
      <c r="O35" s="143"/>
      <c r="P35" s="146"/>
      <c r="Q35" s="141"/>
      <c r="R35" s="143"/>
      <c r="S35" s="143"/>
      <c r="T35" s="143"/>
      <c r="U35" s="143"/>
      <c r="V35" s="143"/>
      <c r="W35" s="146"/>
      <c r="Y35" s="72"/>
    </row>
    <row r="36" spans="2:25" ht="12" customHeight="1">
      <c r="B36" s="119"/>
      <c r="G36" s="72"/>
      <c r="H36" s="136"/>
      <c r="I36" s="83" t="s">
        <v>116</v>
      </c>
      <c r="J36" s="83"/>
      <c r="K36" s="83"/>
      <c r="L36" s="83"/>
      <c r="M36" s="83"/>
      <c r="N36" s="83"/>
      <c r="O36" s="83"/>
      <c r="P36" s="83"/>
      <c r="Q36" s="147"/>
      <c r="R36" s="149"/>
      <c r="S36" s="149"/>
      <c r="T36" s="149"/>
      <c r="U36" s="149"/>
      <c r="V36" s="149"/>
      <c r="W36" s="151"/>
      <c r="Y36" s="72"/>
    </row>
    <row r="37" spans="2:25" ht="12" customHeight="1">
      <c r="B37" s="119"/>
      <c r="G37" s="72"/>
      <c r="H37" s="136"/>
      <c r="I37" s="83"/>
      <c r="J37" s="83"/>
      <c r="K37" s="83"/>
      <c r="L37" s="83"/>
      <c r="M37" s="83"/>
      <c r="N37" s="83"/>
      <c r="O37" s="83"/>
      <c r="P37" s="83"/>
      <c r="Q37" s="148"/>
      <c r="R37" s="150"/>
      <c r="S37" s="150"/>
      <c r="T37" s="150"/>
      <c r="U37" s="150"/>
      <c r="V37" s="150"/>
      <c r="W37" s="152"/>
      <c r="Y37" s="72"/>
    </row>
    <row r="38" spans="2:25" ht="12" customHeight="1">
      <c r="B38" s="119"/>
      <c r="G38" s="72"/>
      <c r="H38" s="137"/>
      <c r="I38" s="96" t="s">
        <v>92</v>
      </c>
      <c r="J38" s="83"/>
      <c r="K38" s="83"/>
      <c r="L38" s="83"/>
      <c r="M38" s="83"/>
      <c r="N38" s="83"/>
      <c r="O38" s="83"/>
      <c r="P38" s="83"/>
      <c r="Q38" s="133" t="s">
        <v>188</v>
      </c>
      <c r="R38" s="139"/>
      <c r="S38" s="139"/>
      <c r="T38" s="139"/>
      <c r="U38" s="139"/>
      <c r="V38" s="139"/>
      <c r="W38" s="139"/>
      <c r="X38" s="136"/>
      <c r="Y38" s="72"/>
    </row>
    <row r="39" spans="2:25" ht="12" customHeight="1">
      <c r="B39" s="119"/>
      <c r="G39" s="72"/>
      <c r="H39" s="136"/>
      <c r="I39" s="142"/>
      <c r="J39" s="142"/>
      <c r="K39" s="142"/>
      <c r="L39" s="142"/>
      <c r="M39" s="142"/>
      <c r="N39" s="142"/>
      <c r="O39" s="142"/>
      <c r="P39" s="142"/>
      <c r="Q39" s="148"/>
      <c r="R39" s="150"/>
      <c r="S39" s="150"/>
      <c r="T39" s="150"/>
      <c r="U39" s="150"/>
      <c r="V39" s="150"/>
      <c r="W39" s="152"/>
      <c r="Y39" s="72"/>
    </row>
    <row r="40" spans="2:25" ht="12" customHeight="1">
      <c r="B40" s="119"/>
      <c r="G40" s="72"/>
      <c r="H40" s="136"/>
      <c r="I40" s="83" t="s">
        <v>186</v>
      </c>
      <c r="J40" s="83"/>
      <c r="K40" s="83"/>
      <c r="L40" s="83"/>
      <c r="M40" s="83"/>
      <c r="N40" s="83"/>
      <c r="O40" s="83"/>
      <c r="P40" s="83"/>
      <c r="Q40" s="147"/>
      <c r="R40" s="149"/>
      <c r="S40" s="149"/>
      <c r="T40" s="149"/>
      <c r="U40" s="149"/>
      <c r="V40" s="149"/>
      <c r="W40" s="151"/>
      <c r="Y40" s="72"/>
    </row>
    <row r="41" spans="2:25" ht="12" customHeight="1">
      <c r="B41" s="119"/>
      <c r="G41" s="72"/>
      <c r="H41" s="136"/>
      <c r="I41" s="83"/>
      <c r="J41" s="83"/>
      <c r="K41" s="83"/>
      <c r="L41" s="83"/>
      <c r="M41" s="83"/>
      <c r="N41" s="83"/>
      <c r="O41" s="83"/>
      <c r="P41" s="83"/>
      <c r="Q41" s="148"/>
      <c r="R41" s="150"/>
      <c r="S41" s="150"/>
      <c r="T41" s="150"/>
      <c r="U41" s="150"/>
      <c r="V41" s="150"/>
      <c r="W41" s="152"/>
      <c r="Y41" s="72"/>
    </row>
    <row r="42" spans="2:25" ht="8.4499999999999993" customHeight="1">
      <c r="B42" s="119"/>
      <c r="G42" s="72"/>
      <c r="H42" s="136"/>
      <c r="I42" s="124"/>
      <c r="J42" s="124"/>
      <c r="K42" s="124"/>
      <c r="L42" s="124"/>
      <c r="M42" s="124"/>
      <c r="N42" s="124"/>
      <c r="O42" s="124"/>
      <c r="P42" s="124"/>
      <c r="Q42" s="124"/>
      <c r="R42" s="124"/>
      <c r="S42" s="124"/>
      <c r="T42" s="124"/>
      <c r="U42" s="124"/>
      <c r="Y42" s="155"/>
    </row>
    <row r="43" spans="2:25" ht="29.25" customHeight="1">
      <c r="B43" s="118"/>
      <c r="C43" s="126"/>
      <c r="D43" s="126"/>
      <c r="E43" s="126"/>
      <c r="F43" s="126"/>
      <c r="G43" s="132"/>
      <c r="H43" s="135" t="s">
        <v>79</v>
      </c>
      <c r="I43" s="124"/>
      <c r="Y43" s="72"/>
    </row>
    <row r="44" spans="2:25" ht="12" customHeight="1">
      <c r="B44" s="119"/>
      <c r="G44" s="72"/>
      <c r="H44" s="136"/>
      <c r="I44" s="83" t="s">
        <v>184</v>
      </c>
      <c r="J44" s="83"/>
      <c r="K44" s="83"/>
      <c r="L44" s="83"/>
      <c r="M44" s="83"/>
      <c r="N44" s="83"/>
      <c r="O44" s="83"/>
      <c r="P44" s="83"/>
      <c r="Q44" s="140"/>
      <c r="R44" s="94"/>
      <c r="S44" s="94"/>
      <c r="T44" s="94"/>
      <c r="U44" s="94"/>
      <c r="V44" s="94"/>
      <c r="W44" s="144"/>
      <c r="Y44" s="72"/>
    </row>
    <row r="45" spans="2:25" ht="12" customHeight="1">
      <c r="B45" s="119"/>
      <c r="G45" s="72"/>
      <c r="H45" s="136"/>
      <c r="I45" s="83"/>
      <c r="J45" s="83"/>
      <c r="K45" s="83"/>
      <c r="L45" s="83"/>
      <c r="M45" s="83"/>
      <c r="N45" s="83"/>
      <c r="O45" s="83"/>
      <c r="P45" s="83"/>
      <c r="Q45" s="141"/>
      <c r="R45" s="143"/>
      <c r="S45" s="143"/>
      <c r="T45" s="143"/>
      <c r="U45" s="143"/>
      <c r="V45" s="143"/>
      <c r="W45" s="146"/>
      <c r="Y45" s="72"/>
    </row>
    <row r="46" spans="2:25" ht="12" customHeight="1">
      <c r="B46" s="119"/>
      <c r="G46" s="72"/>
      <c r="H46" s="136"/>
      <c r="I46" s="140" t="s">
        <v>185</v>
      </c>
      <c r="J46" s="94"/>
      <c r="K46" s="94"/>
      <c r="L46" s="94"/>
      <c r="M46" s="94"/>
      <c r="N46" s="94"/>
      <c r="O46" s="94"/>
      <c r="P46" s="144"/>
      <c r="Q46" s="140"/>
      <c r="R46" s="94"/>
      <c r="S46" s="94"/>
      <c r="T46" s="94"/>
      <c r="U46" s="94"/>
      <c r="V46" s="94"/>
      <c r="W46" s="144"/>
      <c r="Y46" s="72"/>
    </row>
    <row r="47" spans="2:25" ht="12" customHeight="1">
      <c r="B47" s="119"/>
      <c r="G47" s="72"/>
      <c r="H47" s="136"/>
      <c r="I47" s="109"/>
      <c r="J47" s="81"/>
      <c r="K47" s="81"/>
      <c r="L47" s="81"/>
      <c r="M47" s="81"/>
      <c r="N47" s="81"/>
      <c r="O47" s="81"/>
      <c r="P47" s="145"/>
      <c r="Q47" s="109"/>
      <c r="R47" s="81"/>
      <c r="S47" s="81"/>
      <c r="T47" s="81"/>
      <c r="U47" s="81"/>
      <c r="V47" s="81"/>
      <c r="W47" s="145"/>
      <c r="Y47" s="72"/>
    </row>
    <row r="48" spans="2:25" ht="12" customHeight="1">
      <c r="B48" s="119"/>
      <c r="G48" s="72"/>
      <c r="H48" s="136"/>
      <c r="I48" s="109"/>
      <c r="J48" s="81"/>
      <c r="K48" s="81"/>
      <c r="L48" s="81"/>
      <c r="M48" s="81"/>
      <c r="N48" s="81"/>
      <c r="O48" s="81"/>
      <c r="P48" s="145"/>
      <c r="Q48" s="109"/>
      <c r="R48" s="81"/>
      <c r="S48" s="81"/>
      <c r="T48" s="81"/>
      <c r="U48" s="81"/>
      <c r="V48" s="81"/>
      <c r="W48" s="145"/>
      <c r="Y48" s="72"/>
    </row>
    <row r="49" spans="2:25" ht="12" customHeight="1">
      <c r="B49" s="119"/>
      <c r="G49" s="72"/>
      <c r="H49" s="136"/>
      <c r="I49" s="141"/>
      <c r="J49" s="143"/>
      <c r="K49" s="143"/>
      <c r="L49" s="143"/>
      <c r="M49" s="143"/>
      <c r="N49" s="143"/>
      <c r="O49" s="143"/>
      <c r="P49" s="146"/>
      <c r="Q49" s="141"/>
      <c r="R49" s="143"/>
      <c r="S49" s="143"/>
      <c r="T49" s="143"/>
      <c r="U49" s="143"/>
      <c r="V49" s="143"/>
      <c r="W49" s="146"/>
      <c r="Y49" s="72"/>
    </row>
    <row r="50" spans="2:25" ht="12" customHeight="1">
      <c r="B50" s="119"/>
      <c r="G50" s="72"/>
      <c r="H50" s="136"/>
      <c r="I50" s="83" t="s">
        <v>116</v>
      </c>
      <c r="J50" s="83"/>
      <c r="K50" s="83"/>
      <c r="L50" s="83"/>
      <c r="M50" s="83"/>
      <c r="N50" s="83"/>
      <c r="O50" s="83"/>
      <c r="P50" s="83"/>
      <c r="Q50" s="147"/>
      <c r="R50" s="149"/>
      <c r="S50" s="149"/>
      <c r="T50" s="149"/>
      <c r="U50" s="149"/>
      <c r="V50" s="149"/>
      <c r="W50" s="151"/>
      <c r="Y50" s="72"/>
    </row>
    <row r="51" spans="2:25" ht="12" customHeight="1">
      <c r="B51" s="119"/>
      <c r="G51" s="72"/>
      <c r="H51" s="136"/>
      <c r="I51" s="83"/>
      <c r="J51" s="83"/>
      <c r="K51" s="83"/>
      <c r="L51" s="83"/>
      <c r="M51" s="83"/>
      <c r="N51" s="83"/>
      <c r="O51" s="83"/>
      <c r="P51" s="83"/>
      <c r="Q51" s="148"/>
      <c r="R51" s="150"/>
      <c r="S51" s="150"/>
      <c r="T51" s="150"/>
      <c r="U51" s="150"/>
      <c r="V51" s="150"/>
      <c r="W51" s="152"/>
      <c r="Y51" s="72"/>
    </row>
    <row r="52" spans="2:25" ht="12" customHeight="1">
      <c r="B52" s="119"/>
      <c r="G52" s="72"/>
      <c r="H52" s="136"/>
      <c r="I52" s="83" t="s">
        <v>92</v>
      </c>
      <c r="J52" s="83"/>
      <c r="K52" s="83"/>
      <c r="L52" s="83"/>
      <c r="M52" s="83"/>
      <c r="N52" s="83"/>
      <c r="O52" s="83"/>
      <c r="P52" s="83"/>
      <c r="Q52" s="147" t="s">
        <v>188</v>
      </c>
      <c r="R52" s="149"/>
      <c r="S52" s="149"/>
      <c r="T52" s="149"/>
      <c r="U52" s="149"/>
      <c r="V52" s="149"/>
      <c r="W52" s="151"/>
      <c r="Y52" s="72"/>
    </row>
    <row r="53" spans="2:25" ht="12" customHeight="1">
      <c r="B53" s="119"/>
      <c r="G53" s="72"/>
      <c r="H53" s="136"/>
      <c r="I53" s="83"/>
      <c r="J53" s="83"/>
      <c r="K53" s="83"/>
      <c r="L53" s="83"/>
      <c r="M53" s="83"/>
      <c r="N53" s="83"/>
      <c r="O53" s="83"/>
      <c r="P53" s="83"/>
      <c r="Q53" s="148"/>
      <c r="R53" s="150"/>
      <c r="S53" s="150"/>
      <c r="T53" s="150"/>
      <c r="U53" s="150"/>
      <c r="V53" s="150"/>
      <c r="W53" s="152"/>
      <c r="Y53" s="72"/>
    </row>
    <row r="54" spans="2:25" ht="12" customHeight="1">
      <c r="B54" s="119"/>
      <c r="G54" s="72"/>
      <c r="H54" s="136"/>
      <c r="I54" s="83" t="s">
        <v>186</v>
      </c>
      <c r="J54" s="83"/>
      <c r="K54" s="83"/>
      <c r="L54" s="83"/>
      <c r="M54" s="83"/>
      <c r="N54" s="83"/>
      <c r="O54" s="83"/>
      <c r="P54" s="83"/>
      <c r="Q54" s="147"/>
      <c r="R54" s="149"/>
      <c r="S54" s="149"/>
      <c r="T54" s="149"/>
      <c r="U54" s="149"/>
      <c r="V54" s="149"/>
      <c r="W54" s="151"/>
      <c r="Y54" s="72"/>
    </row>
    <row r="55" spans="2:25" ht="12" customHeight="1">
      <c r="B55" s="119"/>
      <c r="G55" s="72"/>
      <c r="H55" s="136"/>
      <c r="I55" s="83"/>
      <c r="J55" s="83"/>
      <c r="K55" s="83"/>
      <c r="L55" s="83"/>
      <c r="M55" s="83"/>
      <c r="N55" s="83"/>
      <c r="O55" s="83"/>
      <c r="P55" s="83"/>
      <c r="Q55" s="148"/>
      <c r="R55" s="150"/>
      <c r="S55" s="150"/>
      <c r="T55" s="150"/>
      <c r="U55" s="150"/>
      <c r="V55" s="150"/>
      <c r="W55" s="152"/>
      <c r="Y55" s="72"/>
    </row>
    <row r="56" spans="2:25" ht="15" customHeight="1">
      <c r="B56" s="120"/>
      <c r="C56" s="49"/>
      <c r="D56" s="49"/>
      <c r="E56" s="49"/>
      <c r="F56" s="49"/>
      <c r="G56" s="74"/>
      <c r="H56" s="138"/>
      <c r="I56" s="49"/>
      <c r="J56" s="49"/>
      <c r="K56" s="49"/>
      <c r="L56" s="49"/>
      <c r="M56" s="49"/>
      <c r="N56" s="49"/>
      <c r="O56" s="49"/>
      <c r="P56" s="49"/>
      <c r="Q56" s="49"/>
      <c r="R56" s="49"/>
      <c r="S56" s="49"/>
      <c r="T56" s="49"/>
      <c r="U56" s="49"/>
      <c r="V56" s="49"/>
      <c r="W56" s="153"/>
      <c r="X56" s="153"/>
      <c r="Y56" s="156"/>
    </row>
    <row r="57" spans="2:25" ht="4.1500000000000004" customHeight="1">
      <c r="B57" s="121"/>
      <c r="D57" s="89"/>
      <c r="E57" s="89"/>
      <c r="F57" s="89"/>
      <c r="G57" s="89"/>
      <c r="H57" s="89"/>
      <c r="I57" s="89"/>
      <c r="J57" s="89"/>
      <c r="K57" s="89"/>
      <c r="L57" s="89"/>
      <c r="M57" s="89"/>
      <c r="N57" s="89"/>
      <c r="O57" s="89"/>
      <c r="P57" s="89"/>
      <c r="Q57" s="89"/>
      <c r="R57" s="89"/>
      <c r="S57" s="89"/>
      <c r="T57" s="89"/>
      <c r="U57" s="89"/>
      <c r="V57" s="89"/>
      <c r="W57" s="89"/>
      <c r="X57" s="89"/>
      <c r="Y57" s="89"/>
    </row>
    <row r="58" spans="2:25" ht="38.450000000000003" customHeight="1">
      <c r="B58" s="122" t="s">
        <v>162</v>
      </c>
      <c r="C58" s="122"/>
      <c r="D58" s="122"/>
      <c r="E58" s="122"/>
      <c r="F58" s="122"/>
      <c r="G58" s="122"/>
      <c r="H58" s="122"/>
      <c r="I58" s="122"/>
      <c r="J58" s="122"/>
      <c r="K58" s="122"/>
      <c r="L58" s="122"/>
      <c r="M58" s="122"/>
      <c r="N58" s="122"/>
      <c r="O58" s="122"/>
      <c r="P58" s="122"/>
      <c r="Q58" s="122"/>
      <c r="R58" s="122"/>
      <c r="S58" s="122"/>
      <c r="T58" s="122"/>
      <c r="U58" s="122"/>
      <c r="V58" s="122"/>
      <c r="W58" s="122"/>
      <c r="X58" s="122"/>
      <c r="Y58" s="122"/>
    </row>
    <row r="59" spans="2:25" ht="24" customHeight="1">
      <c r="B59" s="122" t="s">
        <v>171</v>
      </c>
      <c r="C59" s="122"/>
      <c r="D59" s="122"/>
      <c r="E59" s="122"/>
      <c r="F59" s="122"/>
      <c r="G59" s="122"/>
      <c r="H59" s="122"/>
      <c r="I59" s="122"/>
      <c r="J59" s="122"/>
      <c r="K59" s="122"/>
      <c r="L59" s="122"/>
      <c r="M59" s="122"/>
      <c r="N59" s="122"/>
      <c r="O59" s="122"/>
      <c r="P59" s="122"/>
      <c r="Q59" s="122"/>
      <c r="R59" s="122"/>
      <c r="S59" s="122"/>
      <c r="T59" s="122"/>
      <c r="U59" s="122"/>
      <c r="V59" s="122"/>
      <c r="W59" s="122"/>
      <c r="X59" s="122"/>
      <c r="Y59" s="122"/>
    </row>
    <row r="60" spans="2:25" ht="24" customHeight="1">
      <c r="B60" s="122" t="s">
        <v>174</v>
      </c>
      <c r="C60" s="122"/>
      <c r="D60" s="122"/>
      <c r="E60" s="122"/>
      <c r="F60" s="122"/>
      <c r="G60" s="122"/>
      <c r="H60" s="122"/>
      <c r="I60" s="122"/>
      <c r="J60" s="122"/>
      <c r="K60" s="122"/>
      <c r="L60" s="122"/>
      <c r="M60" s="122"/>
      <c r="N60" s="122"/>
      <c r="O60" s="122"/>
      <c r="P60" s="122"/>
      <c r="Q60" s="122"/>
      <c r="R60" s="122"/>
      <c r="S60" s="122"/>
      <c r="T60" s="122"/>
      <c r="U60" s="122"/>
      <c r="V60" s="122"/>
      <c r="W60" s="122"/>
      <c r="X60" s="122"/>
      <c r="Y60" s="122"/>
    </row>
    <row r="61" spans="2:25">
      <c r="B61" s="121" t="s">
        <v>42</v>
      </c>
      <c r="D61" s="126"/>
      <c r="E61" s="126"/>
      <c r="F61" s="126"/>
      <c r="G61" s="126"/>
      <c r="H61" s="126"/>
      <c r="I61" s="126"/>
      <c r="J61" s="126"/>
      <c r="K61" s="126"/>
      <c r="L61" s="126"/>
      <c r="M61" s="126"/>
      <c r="N61" s="126"/>
      <c r="O61" s="126"/>
      <c r="P61" s="126"/>
      <c r="Q61" s="126"/>
      <c r="R61" s="126"/>
      <c r="S61" s="126"/>
      <c r="T61" s="126"/>
      <c r="U61" s="126"/>
      <c r="V61" s="126"/>
      <c r="W61" s="126"/>
      <c r="X61" s="126"/>
      <c r="Y61" s="126"/>
    </row>
    <row r="62" spans="2:25">
      <c r="B62" s="121"/>
      <c r="D62" s="89"/>
      <c r="E62" s="89"/>
      <c r="F62" s="89"/>
      <c r="G62" s="89"/>
      <c r="H62" s="89"/>
      <c r="I62" s="89"/>
      <c r="J62" s="89"/>
      <c r="K62" s="89"/>
      <c r="L62" s="89"/>
      <c r="M62" s="89"/>
      <c r="N62" s="89"/>
      <c r="O62" s="89"/>
      <c r="P62" s="89"/>
      <c r="Q62" s="89"/>
      <c r="R62" s="89"/>
      <c r="S62" s="89"/>
      <c r="T62" s="89"/>
      <c r="U62" s="89"/>
      <c r="V62" s="89"/>
      <c r="W62" s="89"/>
      <c r="X62" s="89"/>
      <c r="Y62" s="89"/>
    </row>
    <row r="122" spans="3:7">
      <c r="C122" s="49"/>
      <c r="D122" s="49"/>
      <c r="E122" s="49"/>
      <c r="F122" s="49"/>
      <c r="G122" s="49"/>
    </row>
    <row r="123" spans="3:7">
      <c r="C123" s="50"/>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8"/>
  <dataValidations count="1">
    <dataValidation type="list" allowBlank="1" showDropDown="0" showInputMessage="1" showErrorMessage="1" sqref="R6 M6 P7:P11 H6:H13">
      <formula1>"□,■"</formula1>
    </dataValidation>
  </dataValidations>
  <pageMargins left="0.7" right="0.7" top="0.75" bottom="0.75" header="0.3" footer="0.3"/>
  <pageSetup paperSize="9" scale="8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4">
    <pageSetUpPr fitToPage="1"/>
  </sheetPr>
  <dimension ref="A1:IV123"/>
  <sheetViews>
    <sheetView view="pageBreakPreview" zoomScale="70" zoomScaleSheetLayoutView="70" workbookViewId="0">
      <selection activeCell="AG4" sqref="AG4"/>
    </sheetView>
  </sheetViews>
  <sheetFormatPr defaultColWidth="3.5" defaultRowHeight="13.5"/>
  <cols>
    <col min="1" max="1" width="1.25" style="32" customWidth="1"/>
    <col min="2" max="2" width="3.125" style="116" customWidth="1"/>
    <col min="3" max="30" width="3.125" style="32" customWidth="1"/>
    <col min="31" max="31" width="1.25" style="32" customWidth="1"/>
    <col min="32" max="256" width="3.5" style="32" bestFit="1" customWidth="0"/>
  </cols>
  <sheetData>
    <row r="1" spans="2:30" s="45" customFormat="1">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row>
    <row r="2" spans="2:30" s="45" customFormat="1">
      <c r="B2" s="45" t="s">
        <v>190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row>
    <row r="3" spans="2:30" s="45" customFormat="1">
      <c r="B3" s="45"/>
      <c r="C3" s="45"/>
      <c r="D3" s="45"/>
      <c r="E3" s="45"/>
      <c r="F3" s="45"/>
      <c r="G3" s="45"/>
      <c r="H3" s="45"/>
      <c r="I3" s="45"/>
      <c r="J3" s="45"/>
      <c r="K3" s="45"/>
      <c r="L3" s="45"/>
      <c r="M3" s="45"/>
      <c r="N3" s="45"/>
      <c r="O3" s="45"/>
      <c r="P3" s="45"/>
      <c r="Q3" s="45"/>
      <c r="R3" s="45"/>
      <c r="S3" s="45"/>
      <c r="T3" s="45"/>
      <c r="U3" s="110" t="s">
        <v>153</v>
      </c>
      <c r="V3" s="81"/>
      <c r="W3" s="81"/>
      <c r="X3" s="81" t="s">
        <v>168</v>
      </c>
      <c r="Y3" s="81"/>
      <c r="Z3" s="81"/>
      <c r="AA3" s="81" t="s">
        <v>169</v>
      </c>
      <c r="AB3" s="81"/>
      <c r="AC3" s="81"/>
      <c r="AD3" s="81" t="s">
        <v>85</v>
      </c>
    </row>
    <row r="4" spans="2:30" s="45" customFormat="1">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110"/>
    </row>
    <row r="5" spans="2:30" s="45" customFormat="1" ht="27.75" customHeight="1">
      <c r="B5" s="87" t="s">
        <v>191</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row>
    <row r="6" spans="2:30" s="45" customFormat="1">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row>
    <row r="7" spans="2:30" s="45" customFormat="1" ht="23.25" customHeight="1">
      <c r="B7" s="157" t="s">
        <v>180</v>
      </c>
      <c r="C7" s="157"/>
      <c r="D7" s="157"/>
      <c r="E7" s="157"/>
      <c r="F7" s="133"/>
      <c r="G7" s="133"/>
      <c r="H7" s="139"/>
      <c r="I7" s="139"/>
      <c r="J7" s="139"/>
      <c r="K7" s="139"/>
      <c r="L7" s="139"/>
      <c r="M7" s="139"/>
      <c r="N7" s="139"/>
      <c r="O7" s="139"/>
      <c r="P7" s="139"/>
      <c r="Q7" s="139"/>
      <c r="R7" s="139"/>
      <c r="S7" s="139"/>
      <c r="T7" s="139"/>
      <c r="U7" s="139"/>
      <c r="V7" s="139"/>
      <c r="W7" s="139"/>
      <c r="X7" s="139"/>
      <c r="Y7" s="139"/>
      <c r="Z7" s="139"/>
      <c r="AA7" s="139"/>
      <c r="AB7" s="139"/>
      <c r="AC7" s="139"/>
      <c r="AD7" s="154"/>
    </row>
    <row r="8" spans="2:30" ht="23.25" customHeight="1">
      <c r="B8" s="133" t="s">
        <v>193</v>
      </c>
      <c r="C8" s="139"/>
      <c r="D8" s="139"/>
      <c r="E8" s="139"/>
      <c r="F8" s="154"/>
      <c r="G8" s="84" t="s">
        <v>155</v>
      </c>
      <c r="H8" s="123" t="s">
        <v>107</v>
      </c>
      <c r="I8" s="123"/>
      <c r="J8" s="123"/>
      <c r="K8" s="123"/>
      <c r="L8" s="81" t="s">
        <v>155</v>
      </c>
      <c r="M8" s="123" t="s">
        <v>187</v>
      </c>
      <c r="N8" s="123"/>
      <c r="O8" s="123"/>
      <c r="P8" s="123"/>
      <c r="Q8" s="81" t="s">
        <v>155</v>
      </c>
      <c r="R8" s="123" t="s">
        <v>189</v>
      </c>
      <c r="S8" s="175"/>
      <c r="T8" s="175"/>
      <c r="U8" s="175"/>
      <c r="V8" s="175"/>
      <c r="W8" s="175"/>
      <c r="X8" s="175"/>
      <c r="Y8" s="175"/>
      <c r="Z8" s="175"/>
      <c r="AA8" s="175"/>
      <c r="AB8" s="175"/>
      <c r="AC8" s="175"/>
      <c r="AD8" s="185"/>
    </row>
    <row r="9" spans="2:30" ht="23.25" customHeight="1">
      <c r="B9" s="147" t="s">
        <v>194</v>
      </c>
      <c r="C9" s="149"/>
      <c r="D9" s="149"/>
      <c r="E9" s="149"/>
      <c r="F9" s="151"/>
      <c r="G9" s="81" t="s">
        <v>155</v>
      </c>
      <c r="H9" s="165" t="s">
        <v>200</v>
      </c>
      <c r="I9" s="165"/>
      <c r="J9" s="165"/>
      <c r="K9" s="165"/>
      <c r="L9" s="165"/>
      <c r="M9" s="165"/>
      <c r="N9" s="165"/>
      <c r="O9" s="165"/>
      <c r="P9" s="165"/>
      <c r="Q9" s="165"/>
      <c r="R9" s="165"/>
      <c r="S9" s="176"/>
      <c r="T9" s="176"/>
      <c r="U9" s="176"/>
      <c r="V9" s="176"/>
      <c r="W9" s="176"/>
      <c r="X9" s="176"/>
      <c r="Y9" s="176"/>
      <c r="Z9" s="176"/>
      <c r="AA9" s="176"/>
      <c r="AB9" s="176"/>
      <c r="AC9" s="176"/>
      <c r="AD9" s="186"/>
    </row>
    <row r="10" spans="2:30" ht="23.25" customHeight="1">
      <c r="B10" s="158"/>
      <c r="C10" s="45"/>
      <c r="D10" s="45"/>
      <c r="E10" s="45"/>
      <c r="F10" s="163"/>
      <c r="G10" s="81" t="s">
        <v>155</v>
      </c>
      <c r="H10" s="124" t="s">
        <v>201</v>
      </c>
      <c r="I10" s="124"/>
      <c r="J10" s="124"/>
      <c r="K10" s="124"/>
      <c r="L10" s="124"/>
      <c r="M10" s="124"/>
      <c r="N10" s="124"/>
      <c r="O10" s="124"/>
      <c r="P10" s="124"/>
      <c r="Q10" s="124"/>
      <c r="R10" s="124"/>
      <c r="S10" s="177"/>
      <c r="T10" s="177"/>
      <c r="U10" s="177"/>
      <c r="V10" s="177"/>
      <c r="W10" s="177"/>
      <c r="X10" s="177"/>
      <c r="Y10" s="177"/>
      <c r="Z10" s="177"/>
      <c r="AA10" s="177"/>
      <c r="AB10" s="177"/>
      <c r="AC10" s="177"/>
      <c r="AD10" s="187"/>
    </row>
    <row r="11" spans="2:30" ht="23.25" customHeight="1">
      <c r="B11" s="148"/>
      <c r="C11" s="150"/>
      <c r="D11" s="150"/>
      <c r="E11" s="150"/>
      <c r="F11" s="152"/>
      <c r="G11" s="141" t="s">
        <v>155</v>
      </c>
      <c r="H11" s="166" t="s">
        <v>203</v>
      </c>
      <c r="I11" s="167"/>
      <c r="J11" s="167"/>
      <c r="K11" s="167"/>
      <c r="L11" s="167"/>
      <c r="M11" s="167"/>
      <c r="N11" s="167"/>
      <c r="O11" s="167"/>
      <c r="P11" s="167"/>
      <c r="Q11" s="167"/>
      <c r="R11" s="167"/>
      <c r="S11" s="167"/>
      <c r="T11" s="167"/>
      <c r="U11" s="167"/>
      <c r="V11" s="167"/>
      <c r="W11" s="167"/>
      <c r="X11" s="167"/>
      <c r="Y11" s="167"/>
      <c r="Z11" s="167"/>
      <c r="AA11" s="167"/>
      <c r="AB11" s="167"/>
      <c r="AC11" s="167"/>
      <c r="AD11" s="188"/>
    </row>
    <row r="12" spans="2:30" s="45" customFormat="1">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row>
    <row r="13" spans="2:30" s="45" customFormat="1">
      <c r="B13" s="45" t="s">
        <v>84</v>
      </c>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row>
    <row r="14" spans="2:30" s="45" customFormat="1">
      <c r="B14" s="45" t="s">
        <v>195</v>
      </c>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124"/>
      <c r="AD14" s="124"/>
    </row>
    <row r="15" spans="2:30" s="45" customFormat="1" ht="6" customHeight="1">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row>
    <row r="16" spans="2:30" s="45" customFormat="1" ht="4.5" customHeight="1">
      <c r="B16" s="85" t="s">
        <v>196</v>
      </c>
      <c r="C16" s="91"/>
      <c r="D16" s="91"/>
      <c r="E16" s="91"/>
      <c r="F16" s="97"/>
      <c r="G16" s="147"/>
      <c r="H16" s="149"/>
      <c r="I16" s="149"/>
      <c r="J16" s="149"/>
      <c r="K16" s="149"/>
      <c r="L16" s="149"/>
      <c r="M16" s="149"/>
      <c r="N16" s="149"/>
      <c r="O16" s="149"/>
      <c r="P16" s="149"/>
      <c r="Q16" s="149"/>
      <c r="R16" s="149"/>
      <c r="S16" s="149"/>
      <c r="T16" s="149"/>
      <c r="U16" s="149"/>
      <c r="V16" s="149"/>
      <c r="W16" s="149"/>
      <c r="X16" s="149"/>
      <c r="Y16" s="149"/>
      <c r="Z16" s="147"/>
      <c r="AA16" s="149"/>
      <c r="AB16" s="149"/>
      <c r="AC16" s="184"/>
      <c r="AD16" s="189"/>
    </row>
    <row r="17" spans="2:30" s="45" customFormat="1" ht="15.75" customHeight="1">
      <c r="B17" s="159"/>
      <c r="C17" s="87"/>
      <c r="D17" s="87"/>
      <c r="E17" s="87"/>
      <c r="F17" s="164"/>
      <c r="G17" s="158"/>
      <c r="H17" s="45" t="s">
        <v>204</v>
      </c>
      <c r="I17" s="45"/>
      <c r="J17" s="45"/>
      <c r="K17" s="45"/>
      <c r="L17" s="45"/>
      <c r="M17" s="45"/>
      <c r="N17" s="45"/>
      <c r="O17" s="45"/>
      <c r="P17" s="45"/>
      <c r="Q17" s="45"/>
      <c r="R17" s="45"/>
      <c r="S17" s="45"/>
      <c r="T17" s="45"/>
      <c r="U17" s="45"/>
      <c r="V17" s="45"/>
      <c r="W17" s="45"/>
      <c r="X17" s="45"/>
      <c r="Y17" s="45"/>
      <c r="Z17" s="182"/>
      <c r="AA17" s="183" t="s">
        <v>214</v>
      </c>
      <c r="AB17" s="183" t="s">
        <v>127</v>
      </c>
      <c r="AC17" s="183" t="s">
        <v>216</v>
      </c>
      <c r="AD17" s="130"/>
    </row>
    <row r="18" spans="2:30" s="45" customFormat="1" ht="18.75" customHeight="1">
      <c r="B18" s="159"/>
      <c r="C18" s="87"/>
      <c r="D18" s="87"/>
      <c r="E18" s="87"/>
      <c r="F18" s="164"/>
      <c r="G18" s="158"/>
      <c r="H18" s="45"/>
      <c r="I18" s="83" t="s">
        <v>120</v>
      </c>
      <c r="J18" s="168" t="s">
        <v>211</v>
      </c>
      <c r="K18" s="173"/>
      <c r="L18" s="173"/>
      <c r="M18" s="173"/>
      <c r="N18" s="173"/>
      <c r="O18" s="173"/>
      <c r="P18" s="173"/>
      <c r="Q18" s="173"/>
      <c r="R18" s="173"/>
      <c r="S18" s="173"/>
      <c r="T18" s="173"/>
      <c r="U18" s="139"/>
      <c r="V18" s="84"/>
      <c r="W18" s="90"/>
      <c r="X18" s="154" t="s">
        <v>165</v>
      </c>
      <c r="Y18" s="45"/>
      <c r="Z18" s="135"/>
      <c r="AA18" s="183"/>
      <c r="AB18" s="183"/>
      <c r="AC18" s="183"/>
      <c r="AD18" s="130"/>
    </row>
    <row r="19" spans="2:30" s="45" customFormat="1" ht="18.75" customHeight="1">
      <c r="B19" s="159"/>
      <c r="C19" s="87"/>
      <c r="D19" s="87"/>
      <c r="E19" s="87"/>
      <c r="F19" s="164"/>
      <c r="G19" s="158"/>
      <c r="H19" s="45"/>
      <c r="I19" s="83" t="s">
        <v>54</v>
      </c>
      <c r="J19" s="169" t="s">
        <v>45</v>
      </c>
      <c r="K19" s="139"/>
      <c r="L19" s="139"/>
      <c r="M19" s="139"/>
      <c r="N19" s="139"/>
      <c r="O19" s="139"/>
      <c r="P19" s="139"/>
      <c r="Q19" s="139"/>
      <c r="R19" s="139"/>
      <c r="S19" s="139"/>
      <c r="T19" s="139"/>
      <c r="U19" s="154"/>
      <c r="V19" s="141"/>
      <c r="W19" s="143"/>
      <c r="X19" s="152" t="s">
        <v>165</v>
      </c>
      <c r="Y19" s="178"/>
      <c r="Z19" s="135"/>
      <c r="AA19" s="81" t="s">
        <v>155</v>
      </c>
      <c r="AB19" s="81" t="s">
        <v>127</v>
      </c>
      <c r="AC19" s="81" t="s">
        <v>155</v>
      </c>
      <c r="AD19" s="130"/>
    </row>
    <row r="20" spans="2:30" s="45" customFormat="1">
      <c r="B20" s="159"/>
      <c r="C20" s="87"/>
      <c r="D20" s="87"/>
      <c r="E20" s="87"/>
      <c r="F20" s="164"/>
      <c r="G20" s="158"/>
      <c r="H20" s="45" t="s">
        <v>205</v>
      </c>
      <c r="I20" s="45"/>
      <c r="J20" s="45"/>
      <c r="K20" s="45"/>
      <c r="L20" s="45"/>
      <c r="M20" s="45"/>
      <c r="N20" s="45"/>
      <c r="O20" s="45"/>
      <c r="P20" s="45"/>
      <c r="Q20" s="45"/>
      <c r="R20" s="45"/>
      <c r="S20" s="45"/>
      <c r="T20" s="45"/>
      <c r="U20" s="45"/>
      <c r="V20" s="45"/>
      <c r="W20" s="45"/>
      <c r="X20" s="45"/>
      <c r="Y20" s="45"/>
      <c r="Z20" s="158"/>
      <c r="AA20" s="124"/>
      <c r="AB20" s="81"/>
      <c r="AC20" s="124"/>
      <c r="AD20" s="130"/>
    </row>
    <row r="21" spans="2:30" s="45" customFormat="1" ht="15.75" customHeight="1">
      <c r="B21" s="159"/>
      <c r="C21" s="87"/>
      <c r="D21" s="87"/>
      <c r="E21" s="87"/>
      <c r="F21" s="164"/>
      <c r="G21" s="158"/>
      <c r="H21" s="45" t="s">
        <v>206</v>
      </c>
      <c r="I21" s="45"/>
      <c r="J21" s="45"/>
      <c r="K21" s="45"/>
      <c r="L21" s="45"/>
      <c r="M21" s="45"/>
      <c r="N21" s="45"/>
      <c r="O21" s="45"/>
      <c r="P21" s="45"/>
      <c r="Q21" s="45"/>
      <c r="R21" s="45"/>
      <c r="S21" s="45"/>
      <c r="T21" s="178"/>
      <c r="U21" s="45"/>
      <c r="V21" s="178"/>
      <c r="W21" s="45"/>
      <c r="X21" s="45"/>
      <c r="Y21" s="45"/>
      <c r="Z21" s="135"/>
      <c r="AA21" s="124"/>
      <c r="AB21" s="124"/>
      <c r="AC21" s="124"/>
      <c r="AD21" s="130"/>
    </row>
    <row r="22" spans="2:30" s="45" customFormat="1" ht="30" customHeight="1">
      <c r="B22" s="159"/>
      <c r="C22" s="87"/>
      <c r="D22" s="87"/>
      <c r="E22" s="87"/>
      <c r="F22" s="164"/>
      <c r="G22" s="158"/>
      <c r="H22" s="45"/>
      <c r="I22" s="83" t="s">
        <v>122</v>
      </c>
      <c r="J22" s="168" t="s">
        <v>212</v>
      </c>
      <c r="K22" s="173"/>
      <c r="L22" s="173"/>
      <c r="M22" s="173"/>
      <c r="N22" s="173"/>
      <c r="O22" s="173"/>
      <c r="P22" s="173"/>
      <c r="Q22" s="173"/>
      <c r="R22" s="173"/>
      <c r="S22" s="173"/>
      <c r="T22" s="173"/>
      <c r="U22" s="180"/>
      <c r="V22" s="84"/>
      <c r="W22" s="90"/>
      <c r="X22" s="154" t="s">
        <v>165</v>
      </c>
      <c r="Y22" s="178"/>
      <c r="Z22" s="135"/>
      <c r="AA22" s="81" t="s">
        <v>155</v>
      </c>
      <c r="AB22" s="81" t="s">
        <v>127</v>
      </c>
      <c r="AC22" s="81" t="s">
        <v>155</v>
      </c>
      <c r="AD22" s="130"/>
    </row>
    <row r="23" spans="2:30" s="45" customFormat="1" ht="6" customHeight="1">
      <c r="B23" s="86"/>
      <c r="C23" s="92"/>
      <c r="D23" s="92"/>
      <c r="E23" s="92"/>
      <c r="F23" s="98"/>
      <c r="G23" s="148"/>
      <c r="H23" s="150"/>
      <c r="I23" s="150"/>
      <c r="J23" s="150"/>
      <c r="K23" s="150"/>
      <c r="L23" s="150"/>
      <c r="M23" s="150"/>
      <c r="N23" s="150"/>
      <c r="O23" s="150"/>
      <c r="P23" s="150"/>
      <c r="Q23" s="150"/>
      <c r="R23" s="150"/>
      <c r="S23" s="150"/>
      <c r="T23" s="179"/>
      <c r="U23" s="179"/>
      <c r="V23" s="150"/>
      <c r="W23" s="150"/>
      <c r="X23" s="150"/>
      <c r="Y23" s="150"/>
      <c r="Z23" s="148"/>
      <c r="AA23" s="150"/>
      <c r="AB23" s="150"/>
      <c r="AC23" s="166"/>
      <c r="AD23" s="190"/>
    </row>
    <row r="24" spans="2:30" s="45" customFormat="1" ht="9.75" customHeight="1">
      <c r="B24" s="87"/>
      <c r="C24" s="87"/>
      <c r="D24" s="87"/>
      <c r="E24" s="87"/>
      <c r="F24" s="87"/>
      <c r="G24" s="45"/>
      <c r="H24" s="45"/>
      <c r="I24" s="45"/>
      <c r="J24" s="45"/>
      <c r="K24" s="45"/>
      <c r="L24" s="45"/>
      <c r="M24" s="45"/>
      <c r="N24" s="45"/>
      <c r="O24" s="45"/>
      <c r="P24" s="45"/>
      <c r="Q24" s="45"/>
      <c r="R24" s="45"/>
      <c r="S24" s="45"/>
      <c r="T24" s="178"/>
      <c r="U24" s="178"/>
      <c r="V24" s="45"/>
      <c r="W24" s="45"/>
      <c r="X24" s="45"/>
      <c r="Y24" s="45"/>
      <c r="Z24" s="45"/>
      <c r="AA24" s="45"/>
      <c r="AB24" s="45"/>
      <c r="AC24" s="45"/>
      <c r="AD24" s="45"/>
    </row>
    <row r="25" spans="2:30" s="45" customFormat="1">
      <c r="B25" s="45" t="s">
        <v>197</v>
      </c>
      <c r="C25" s="87"/>
      <c r="D25" s="87"/>
      <c r="E25" s="87"/>
      <c r="F25" s="87"/>
      <c r="G25" s="45"/>
      <c r="H25" s="45"/>
      <c r="I25" s="45"/>
      <c r="J25" s="45"/>
      <c r="K25" s="45"/>
      <c r="L25" s="45"/>
      <c r="M25" s="45"/>
      <c r="N25" s="45"/>
      <c r="O25" s="45"/>
      <c r="P25" s="45"/>
      <c r="Q25" s="45"/>
      <c r="R25" s="45"/>
      <c r="S25" s="45"/>
      <c r="T25" s="178"/>
      <c r="U25" s="178"/>
      <c r="V25" s="45"/>
      <c r="W25" s="45"/>
      <c r="X25" s="45"/>
      <c r="Y25" s="45"/>
      <c r="Z25" s="45"/>
      <c r="AA25" s="45"/>
      <c r="AB25" s="45"/>
      <c r="AC25" s="45"/>
      <c r="AD25" s="45"/>
    </row>
    <row r="26" spans="2:30" s="45" customFormat="1" ht="6.75" customHeight="1">
      <c r="B26" s="87"/>
      <c r="C26" s="87"/>
      <c r="D26" s="87"/>
      <c r="E26" s="87"/>
      <c r="F26" s="87"/>
      <c r="G26" s="45"/>
      <c r="H26" s="45"/>
      <c r="I26" s="45"/>
      <c r="J26" s="45"/>
      <c r="K26" s="45"/>
      <c r="L26" s="45"/>
      <c r="M26" s="45"/>
      <c r="N26" s="45"/>
      <c r="O26" s="45"/>
      <c r="P26" s="45"/>
      <c r="Q26" s="45"/>
      <c r="R26" s="45"/>
      <c r="S26" s="45"/>
      <c r="T26" s="178"/>
      <c r="U26" s="178"/>
      <c r="V26" s="45"/>
      <c r="W26" s="45"/>
      <c r="X26" s="45"/>
      <c r="Y26" s="45"/>
      <c r="Z26" s="45"/>
      <c r="AA26" s="45"/>
      <c r="AB26" s="45"/>
      <c r="AC26" s="45"/>
      <c r="AD26" s="45"/>
    </row>
    <row r="27" spans="2:30" s="45" customFormat="1" ht="4.5" customHeight="1">
      <c r="B27" s="85" t="s">
        <v>196</v>
      </c>
      <c r="C27" s="91"/>
      <c r="D27" s="91"/>
      <c r="E27" s="91"/>
      <c r="F27" s="97"/>
      <c r="G27" s="147"/>
      <c r="H27" s="149"/>
      <c r="I27" s="149"/>
      <c r="J27" s="149"/>
      <c r="K27" s="149"/>
      <c r="L27" s="149"/>
      <c r="M27" s="149"/>
      <c r="N27" s="149"/>
      <c r="O27" s="149"/>
      <c r="P27" s="149"/>
      <c r="Q27" s="149"/>
      <c r="R27" s="149"/>
      <c r="S27" s="149"/>
      <c r="T27" s="149"/>
      <c r="U27" s="149"/>
      <c r="V27" s="149"/>
      <c r="W27" s="149"/>
      <c r="X27" s="149"/>
      <c r="Y27" s="149"/>
      <c r="Z27" s="147"/>
      <c r="AA27" s="149"/>
      <c r="AB27" s="149"/>
      <c r="AC27" s="165"/>
      <c r="AD27" s="191"/>
    </row>
    <row r="28" spans="2:30" s="45" customFormat="1" ht="15.75" customHeight="1">
      <c r="B28" s="159"/>
      <c r="C28" s="87"/>
      <c r="D28" s="87"/>
      <c r="E28" s="87"/>
      <c r="F28" s="164"/>
      <c r="G28" s="158"/>
      <c r="H28" s="45" t="s">
        <v>207</v>
      </c>
      <c r="I28" s="45"/>
      <c r="J28" s="45"/>
      <c r="K28" s="45"/>
      <c r="L28" s="45"/>
      <c r="M28" s="45"/>
      <c r="N28" s="45"/>
      <c r="O28" s="45"/>
      <c r="P28" s="45"/>
      <c r="Q28" s="45"/>
      <c r="R28" s="45"/>
      <c r="S28" s="45"/>
      <c r="T28" s="45"/>
      <c r="U28" s="45"/>
      <c r="V28" s="45"/>
      <c r="W28" s="45"/>
      <c r="X28" s="45"/>
      <c r="Y28" s="45"/>
      <c r="Z28" s="158"/>
      <c r="AA28" s="183" t="s">
        <v>214</v>
      </c>
      <c r="AB28" s="183" t="s">
        <v>127</v>
      </c>
      <c r="AC28" s="183" t="s">
        <v>216</v>
      </c>
      <c r="AD28" s="192"/>
    </row>
    <row r="29" spans="2:30" s="45" customFormat="1" ht="18.75" customHeight="1">
      <c r="B29" s="159"/>
      <c r="C29" s="87"/>
      <c r="D29" s="87"/>
      <c r="E29" s="87"/>
      <c r="F29" s="164"/>
      <c r="G29" s="158"/>
      <c r="H29" s="45"/>
      <c r="I29" s="83" t="s">
        <v>120</v>
      </c>
      <c r="J29" s="168" t="s">
        <v>211</v>
      </c>
      <c r="K29" s="173"/>
      <c r="L29" s="173"/>
      <c r="M29" s="173"/>
      <c r="N29" s="173"/>
      <c r="O29" s="173"/>
      <c r="P29" s="173"/>
      <c r="Q29" s="173"/>
      <c r="R29" s="173"/>
      <c r="S29" s="173"/>
      <c r="T29" s="173"/>
      <c r="U29" s="154"/>
      <c r="V29" s="84"/>
      <c r="W29" s="90"/>
      <c r="X29" s="154" t="s">
        <v>165</v>
      </c>
      <c r="Y29" s="45"/>
      <c r="Z29" s="158"/>
      <c r="AA29" s="183"/>
      <c r="AB29" s="183"/>
      <c r="AC29" s="183"/>
      <c r="AD29" s="130"/>
    </row>
    <row r="30" spans="2:30" s="45" customFormat="1" ht="18.75" customHeight="1">
      <c r="B30" s="159"/>
      <c r="C30" s="87"/>
      <c r="D30" s="87"/>
      <c r="E30" s="87"/>
      <c r="F30" s="164"/>
      <c r="G30" s="158"/>
      <c r="H30" s="45"/>
      <c r="I30" s="142" t="s">
        <v>54</v>
      </c>
      <c r="J30" s="170" t="s">
        <v>45</v>
      </c>
      <c r="K30" s="150"/>
      <c r="L30" s="150"/>
      <c r="M30" s="150"/>
      <c r="N30" s="150"/>
      <c r="O30" s="150"/>
      <c r="P30" s="150"/>
      <c r="Q30" s="150"/>
      <c r="R30" s="150"/>
      <c r="S30" s="150"/>
      <c r="T30" s="150"/>
      <c r="U30" s="152"/>
      <c r="V30" s="141"/>
      <c r="W30" s="143"/>
      <c r="X30" s="152" t="s">
        <v>165</v>
      </c>
      <c r="Y30" s="178"/>
      <c r="Z30" s="135"/>
      <c r="AA30" s="81" t="s">
        <v>155</v>
      </c>
      <c r="AB30" s="81" t="s">
        <v>127</v>
      </c>
      <c r="AC30" s="81" t="s">
        <v>155</v>
      </c>
      <c r="AD30" s="130"/>
    </row>
    <row r="31" spans="2:30" s="45" customFormat="1" ht="6" customHeight="1">
      <c r="B31" s="86"/>
      <c r="C31" s="92"/>
      <c r="D31" s="92"/>
      <c r="E31" s="92"/>
      <c r="F31" s="98"/>
      <c r="G31" s="148"/>
      <c r="H31" s="150"/>
      <c r="I31" s="150"/>
      <c r="J31" s="150"/>
      <c r="K31" s="150"/>
      <c r="L31" s="150"/>
      <c r="M31" s="150"/>
      <c r="N31" s="150"/>
      <c r="O31" s="150"/>
      <c r="P31" s="150"/>
      <c r="Q31" s="150"/>
      <c r="R31" s="150"/>
      <c r="S31" s="150"/>
      <c r="T31" s="179"/>
      <c r="U31" s="179"/>
      <c r="V31" s="150"/>
      <c r="W31" s="150"/>
      <c r="X31" s="150"/>
      <c r="Y31" s="150"/>
      <c r="Z31" s="148"/>
      <c r="AA31" s="150"/>
      <c r="AB31" s="150"/>
      <c r="AC31" s="166"/>
      <c r="AD31" s="190"/>
    </row>
    <row r="32" spans="2:30" s="45" customFormat="1" ht="9.75" customHeight="1">
      <c r="B32" s="87"/>
      <c r="C32" s="87"/>
      <c r="D32" s="87"/>
      <c r="E32" s="87"/>
      <c r="F32" s="87"/>
      <c r="G32" s="45"/>
      <c r="H32" s="45"/>
      <c r="I32" s="45"/>
      <c r="J32" s="45"/>
      <c r="K32" s="45"/>
      <c r="L32" s="45"/>
      <c r="M32" s="45"/>
      <c r="N32" s="45"/>
      <c r="O32" s="45"/>
      <c r="P32" s="45"/>
      <c r="Q32" s="45"/>
      <c r="R32" s="45"/>
      <c r="S32" s="45"/>
      <c r="T32" s="178"/>
      <c r="U32" s="178"/>
      <c r="V32" s="45"/>
      <c r="W32" s="45"/>
      <c r="X32" s="45"/>
      <c r="Y32" s="45"/>
      <c r="Z32" s="45"/>
      <c r="AA32" s="45"/>
      <c r="AB32" s="45"/>
      <c r="AC32" s="45"/>
      <c r="AD32" s="45"/>
    </row>
    <row r="33" spans="2:30" s="45" customFormat="1" ht="13.5" customHeight="1">
      <c r="B33" s="45" t="s">
        <v>64</v>
      </c>
      <c r="C33" s="87"/>
      <c r="D33" s="87"/>
      <c r="E33" s="87"/>
      <c r="F33" s="87"/>
      <c r="G33" s="45"/>
      <c r="H33" s="45"/>
      <c r="I33" s="45"/>
      <c r="J33" s="45"/>
      <c r="K33" s="45"/>
      <c r="L33" s="45"/>
      <c r="M33" s="45"/>
      <c r="N33" s="45"/>
      <c r="O33" s="45"/>
      <c r="P33" s="45"/>
      <c r="Q33" s="45"/>
      <c r="R33" s="45"/>
      <c r="S33" s="45"/>
      <c r="T33" s="178"/>
      <c r="U33" s="178"/>
      <c r="V33" s="45"/>
      <c r="W33" s="45"/>
      <c r="X33" s="45"/>
      <c r="Y33" s="45"/>
      <c r="Z33" s="45"/>
      <c r="AA33" s="45"/>
      <c r="AB33" s="45"/>
      <c r="AC33" s="45"/>
      <c r="AD33" s="45"/>
    </row>
    <row r="34" spans="2:30" s="45" customFormat="1" ht="6.75" customHeight="1">
      <c r="B34" s="87"/>
      <c r="C34" s="87"/>
      <c r="D34" s="87"/>
      <c r="E34" s="87"/>
      <c r="F34" s="87"/>
      <c r="G34" s="45"/>
      <c r="H34" s="45"/>
      <c r="I34" s="45"/>
      <c r="J34" s="45"/>
      <c r="K34" s="45"/>
      <c r="L34" s="45"/>
      <c r="M34" s="45"/>
      <c r="N34" s="45"/>
      <c r="O34" s="45"/>
      <c r="P34" s="45"/>
      <c r="Q34" s="45"/>
      <c r="R34" s="45"/>
      <c r="S34" s="45"/>
      <c r="T34" s="178"/>
      <c r="U34" s="178"/>
      <c r="V34" s="45"/>
      <c r="W34" s="45"/>
      <c r="X34" s="45"/>
      <c r="Y34" s="45"/>
      <c r="Z34" s="45"/>
      <c r="AA34" s="45"/>
      <c r="AB34" s="45"/>
      <c r="AC34" s="45"/>
      <c r="AD34" s="45"/>
    </row>
    <row r="35" spans="2:30" s="45" customFormat="1" ht="4.5" customHeight="1">
      <c r="B35" s="85" t="s">
        <v>196</v>
      </c>
      <c r="C35" s="91"/>
      <c r="D35" s="91"/>
      <c r="E35" s="91"/>
      <c r="F35" s="97"/>
      <c r="G35" s="147"/>
      <c r="H35" s="149"/>
      <c r="I35" s="149"/>
      <c r="J35" s="149"/>
      <c r="K35" s="149"/>
      <c r="L35" s="149"/>
      <c r="M35" s="149"/>
      <c r="N35" s="149"/>
      <c r="O35" s="149"/>
      <c r="P35" s="149"/>
      <c r="Q35" s="149"/>
      <c r="R35" s="149"/>
      <c r="S35" s="149"/>
      <c r="T35" s="149"/>
      <c r="U35" s="149"/>
      <c r="V35" s="149"/>
      <c r="W35" s="149"/>
      <c r="X35" s="149"/>
      <c r="Y35" s="149"/>
      <c r="Z35" s="147"/>
      <c r="AA35" s="149"/>
      <c r="AB35" s="149"/>
      <c r="AC35" s="165"/>
      <c r="AD35" s="191"/>
    </row>
    <row r="36" spans="2:30" s="45" customFormat="1" ht="15.75" customHeight="1">
      <c r="B36" s="159"/>
      <c r="C36" s="87"/>
      <c r="D36" s="87"/>
      <c r="E36" s="87"/>
      <c r="F36" s="164"/>
      <c r="G36" s="158"/>
      <c r="H36" s="45" t="s">
        <v>208</v>
      </c>
      <c r="I36" s="45"/>
      <c r="J36" s="45"/>
      <c r="K36" s="45"/>
      <c r="L36" s="45"/>
      <c r="M36" s="45"/>
      <c r="N36" s="45"/>
      <c r="O36" s="45"/>
      <c r="P36" s="45"/>
      <c r="Q36" s="45"/>
      <c r="R36" s="45"/>
      <c r="S36" s="45"/>
      <c r="T36" s="45"/>
      <c r="U36" s="45"/>
      <c r="V36" s="45"/>
      <c r="W36" s="45"/>
      <c r="X36" s="45"/>
      <c r="Y36" s="45"/>
      <c r="Z36" s="158"/>
      <c r="AA36" s="183" t="s">
        <v>214</v>
      </c>
      <c r="AB36" s="183" t="s">
        <v>127</v>
      </c>
      <c r="AC36" s="183" t="s">
        <v>216</v>
      </c>
      <c r="AD36" s="192"/>
    </row>
    <row r="37" spans="2:30" s="45" customFormat="1" ht="18.75" customHeight="1">
      <c r="B37" s="159"/>
      <c r="C37" s="87"/>
      <c r="D37" s="87"/>
      <c r="E37" s="87"/>
      <c r="F37" s="164"/>
      <c r="G37" s="158"/>
      <c r="H37" s="45"/>
      <c r="I37" s="83" t="s">
        <v>120</v>
      </c>
      <c r="J37" s="168" t="s">
        <v>211</v>
      </c>
      <c r="K37" s="173"/>
      <c r="L37" s="173"/>
      <c r="M37" s="173"/>
      <c r="N37" s="173"/>
      <c r="O37" s="173"/>
      <c r="P37" s="173"/>
      <c r="Q37" s="173"/>
      <c r="R37" s="173"/>
      <c r="S37" s="173"/>
      <c r="T37" s="173"/>
      <c r="U37" s="154"/>
      <c r="V37" s="83"/>
      <c r="W37" s="84"/>
      <c r="X37" s="154" t="s">
        <v>165</v>
      </c>
      <c r="Y37" s="45"/>
      <c r="Z37" s="158"/>
      <c r="AA37" s="183"/>
      <c r="AB37" s="183"/>
      <c r="AC37" s="183"/>
      <c r="AD37" s="130"/>
    </row>
    <row r="38" spans="2:30" s="45" customFormat="1" ht="18.75" customHeight="1">
      <c r="B38" s="86"/>
      <c r="C38" s="92"/>
      <c r="D38" s="92"/>
      <c r="E38" s="92"/>
      <c r="F38" s="98"/>
      <c r="G38" s="158"/>
      <c r="H38" s="45"/>
      <c r="I38" s="83" t="s">
        <v>54</v>
      </c>
      <c r="J38" s="171" t="s">
        <v>45</v>
      </c>
      <c r="K38" s="139"/>
      <c r="L38" s="139"/>
      <c r="M38" s="139"/>
      <c r="N38" s="139"/>
      <c r="O38" s="139"/>
      <c r="P38" s="139"/>
      <c r="Q38" s="139"/>
      <c r="R38" s="139"/>
      <c r="S38" s="139"/>
      <c r="T38" s="139"/>
      <c r="U38" s="154"/>
      <c r="V38" s="83"/>
      <c r="W38" s="84"/>
      <c r="X38" s="154" t="s">
        <v>165</v>
      </c>
      <c r="Y38" s="178"/>
      <c r="Z38" s="135"/>
      <c r="AA38" s="81" t="s">
        <v>155</v>
      </c>
      <c r="AB38" s="81" t="s">
        <v>127</v>
      </c>
      <c r="AC38" s="81" t="s">
        <v>155</v>
      </c>
      <c r="AD38" s="130"/>
    </row>
    <row r="39" spans="2:30" s="45" customFormat="1" ht="6" customHeight="1">
      <c r="B39" s="86"/>
      <c r="C39" s="103"/>
      <c r="D39" s="92"/>
      <c r="E39" s="92"/>
      <c r="F39" s="98"/>
      <c r="G39" s="148"/>
      <c r="H39" s="150"/>
      <c r="I39" s="150"/>
      <c r="J39" s="150"/>
      <c r="K39" s="150"/>
      <c r="L39" s="150"/>
      <c r="M39" s="150"/>
      <c r="N39" s="150"/>
      <c r="O39" s="150"/>
      <c r="P39" s="150"/>
      <c r="Q39" s="150"/>
      <c r="R39" s="150"/>
      <c r="S39" s="150"/>
      <c r="T39" s="179"/>
      <c r="U39" s="179"/>
      <c r="V39" s="150"/>
      <c r="W39" s="150"/>
      <c r="X39" s="150"/>
      <c r="Y39" s="150"/>
      <c r="Z39" s="148"/>
      <c r="AA39" s="150"/>
      <c r="AB39" s="150"/>
      <c r="AC39" s="166"/>
      <c r="AD39" s="190"/>
    </row>
    <row r="40" spans="2:30" s="45" customFormat="1" ht="4.5" customHeight="1">
      <c r="B40" s="85" t="s">
        <v>198</v>
      </c>
      <c r="C40" s="91"/>
      <c r="D40" s="91"/>
      <c r="E40" s="91"/>
      <c r="F40" s="97"/>
      <c r="G40" s="147"/>
      <c r="H40" s="149"/>
      <c r="I40" s="149"/>
      <c r="J40" s="149"/>
      <c r="K40" s="149"/>
      <c r="L40" s="149"/>
      <c r="M40" s="149"/>
      <c r="N40" s="149"/>
      <c r="O40" s="149"/>
      <c r="P40" s="149"/>
      <c r="Q40" s="149"/>
      <c r="R40" s="149"/>
      <c r="S40" s="149"/>
      <c r="T40" s="149"/>
      <c r="U40" s="149"/>
      <c r="V40" s="149"/>
      <c r="W40" s="149"/>
      <c r="X40" s="149"/>
      <c r="Y40" s="149"/>
      <c r="Z40" s="147"/>
      <c r="AA40" s="149"/>
      <c r="AB40" s="149"/>
      <c r="AC40" s="165"/>
      <c r="AD40" s="191"/>
    </row>
    <row r="41" spans="2:30" s="45" customFormat="1" ht="15.75" customHeight="1">
      <c r="B41" s="159"/>
      <c r="C41" s="87"/>
      <c r="D41" s="87"/>
      <c r="E41" s="87"/>
      <c r="F41" s="164"/>
      <c r="G41" s="158"/>
      <c r="H41" s="45" t="s">
        <v>209</v>
      </c>
      <c r="I41" s="45"/>
      <c r="J41" s="45"/>
      <c r="K41" s="45"/>
      <c r="L41" s="45"/>
      <c r="M41" s="45"/>
      <c r="N41" s="45"/>
      <c r="O41" s="45"/>
      <c r="P41" s="45"/>
      <c r="Q41" s="45"/>
      <c r="R41" s="45"/>
      <c r="S41" s="45"/>
      <c r="T41" s="45"/>
      <c r="U41" s="45"/>
      <c r="V41" s="45"/>
      <c r="W41" s="45"/>
      <c r="X41" s="45"/>
      <c r="Y41" s="45"/>
      <c r="Z41" s="158"/>
      <c r="AA41" s="183" t="s">
        <v>214</v>
      </c>
      <c r="AB41" s="183" t="s">
        <v>127</v>
      </c>
      <c r="AC41" s="183" t="s">
        <v>216</v>
      </c>
      <c r="AD41" s="192"/>
    </row>
    <row r="42" spans="2:30" s="45" customFormat="1" ht="30" customHeight="1">
      <c r="B42" s="159"/>
      <c r="C42" s="87"/>
      <c r="D42" s="87"/>
      <c r="E42" s="87"/>
      <c r="F42" s="164"/>
      <c r="G42" s="158"/>
      <c r="H42" s="45"/>
      <c r="I42" s="83" t="s">
        <v>120</v>
      </c>
      <c r="J42" s="172" t="s">
        <v>158</v>
      </c>
      <c r="K42" s="174"/>
      <c r="L42" s="174"/>
      <c r="M42" s="174"/>
      <c r="N42" s="174"/>
      <c r="O42" s="174"/>
      <c r="P42" s="174"/>
      <c r="Q42" s="174"/>
      <c r="R42" s="174"/>
      <c r="S42" s="174"/>
      <c r="T42" s="174"/>
      <c r="U42" s="181"/>
      <c r="V42" s="83"/>
      <c r="W42" s="84"/>
      <c r="X42" s="154" t="s">
        <v>165</v>
      </c>
      <c r="Y42" s="45"/>
      <c r="Z42" s="158"/>
      <c r="AA42" s="45"/>
      <c r="AB42" s="45"/>
      <c r="AC42" s="124"/>
      <c r="AD42" s="130"/>
    </row>
    <row r="43" spans="2:30" s="45" customFormat="1" ht="33" customHeight="1">
      <c r="B43" s="159"/>
      <c r="C43" s="87"/>
      <c r="D43" s="87"/>
      <c r="E43" s="87"/>
      <c r="F43" s="164"/>
      <c r="G43" s="158"/>
      <c r="H43" s="45"/>
      <c r="I43" s="83" t="s">
        <v>54</v>
      </c>
      <c r="J43" s="172" t="s">
        <v>44</v>
      </c>
      <c r="K43" s="174"/>
      <c r="L43" s="174"/>
      <c r="M43" s="174"/>
      <c r="N43" s="174"/>
      <c r="O43" s="174"/>
      <c r="P43" s="174"/>
      <c r="Q43" s="174"/>
      <c r="R43" s="174"/>
      <c r="S43" s="174"/>
      <c r="T43" s="174"/>
      <c r="U43" s="181"/>
      <c r="V43" s="83"/>
      <c r="W43" s="84"/>
      <c r="X43" s="152" t="s">
        <v>165</v>
      </c>
      <c r="Y43" s="178"/>
      <c r="Z43" s="135"/>
      <c r="AA43" s="81" t="s">
        <v>155</v>
      </c>
      <c r="AB43" s="81" t="s">
        <v>127</v>
      </c>
      <c r="AC43" s="81" t="s">
        <v>155</v>
      </c>
      <c r="AD43" s="130"/>
    </row>
    <row r="44" spans="2:30" s="45" customFormat="1" ht="6" customHeight="1">
      <c r="B44" s="86"/>
      <c r="C44" s="92"/>
      <c r="D44" s="92"/>
      <c r="E44" s="92"/>
      <c r="F44" s="98"/>
      <c r="G44" s="148"/>
      <c r="H44" s="150"/>
      <c r="I44" s="150"/>
      <c r="J44" s="150"/>
      <c r="K44" s="150"/>
      <c r="L44" s="150"/>
      <c r="M44" s="150"/>
      <c r="N44" s="150"/>
      <c r="O44" s="150"/>
      <c r="P44" s="150"/>
      <c r="Q44" s="150"/>
      <c r="R44" s="150"/>
      <c r="S44" s="150"/>
      <c r="T44" s="179"/>
      <c r="U44" s="179"/>
      <c r="V44" s="150"/>
      <c r="W44" s="150"/>
      <c r="X44" s="150"/>
      <c r="Y44" s="150"/>
      <c r="Z44" s="148"/>
      <c r="AA44" s="150"/>
      <c r="AB44" s="150"/>
      <c r="AC44" s="166"/>
      <c r="AD44" s="190"/>
    </row>
    <row r="45" spans="2:30" s="45" customFormat="1" ht="6" customHeight="1">
      <c r="B45" s="87"/>
      <c r="C45" s="87"/>
      <c r="D45" s="87"/>
      <c r="E45" s="87"/>
      <c r="F45" s="87"/>
      <c r="G45" s="45"/>
      <c r="H45" s="45"/>
      <c r="I45" s="45"/>
      <c r="J45" s="45"/>
      <c r="K45" s="45"/>
      <c r="L45" s="45"/>
      <c r="M45" s="45"/>
      <c r="N45" s="45"/>
      <c r="O45" s="45"/>
      <c r="P45" s="45"/>
      <c r="Q45" s="45"/>
      <c r="R45" s="45"/>
      <c r="S45" s="45"/>
      <c r="T45" s="178"/>
      <c r="U45" s="178"/>
      <c r="V45" s="45"/>
      <c r="W45" s="45"/>
      <c r="X45" s="45"/>
      <c r="Y45" s="45"/>
      <c r="Z45" s="45"/>
      <c r="AA45" s="45"/>
      <c r="AB45" s="45"/>
      <c r="AC45" s="45"/>
      <c r="AD45" s="45"/>
    </row>
    <row r="46" spans="2:30" s="45" customFormat="1">
      <c r="B46" s="160" t="s">
        <v>150</v>
      </c>
      <c r="C46" s="161"/>
      <c r="D46" s="162" t="s">
        <v>199</v>
      </c>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row>
    <row r="47" spans="2:30" s="45" customFormat="1" ht="29.25" customHeight="1">
      <c r="B47" s="160"/>
      <c r="C47" s="161"/>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row>
    <row r="122" spans="3:7">
      <c r="C122" s="49"/>
      <c r="D122" s="49"/>
      <c r="E122" s="49"/>
      <c r="F122" s="49"/>
      <c r="G122" s="49"/>
    </row>
    <row r="123" spans="3:7">
      <c r="C123" s="50"/>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8"/>
  <dataValidations count="1">
    <dataValidation type="list" allowBlank="1" showDropDown="0"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scale="91"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K55"/>
  <sheetViews>
    <sheetView topLeftCell="E16" workbookViewId="0">
      <selection activeCell="H3" sqref="H3:K11"/>
    </sheetView>
  </sheetViews>
  <sheetFormatPr defaultRowHeight="13.5"/>
  <cols>
    <col min="1" max="1" width="15.5" style="193" customWidth="1"/>
    <col min="2" max="2" width="4.875" style="193" customWidth="1"/>
    <col min="3" max="3" width="6.375" style="193" customWidth="1"/>
    <col min="4" max="4" width="22.5" style="193" customWidth="1"/>
    <col min="5" max="35" width="2.875" style="193" customWidth="1"/>
    <col min="36" max="36" width="7.375" style="193" customWidth="1"/>
    <col min="37" max="37" width="12.375" style="193" customWidth="1"/>
    <col min="38" max="38" width="2.375" style="193" customWidth="1"/>
    <col min="39" max="254" width="9" style="193" customWidth="1"/>
    <col min="255" max="255" width="15.5" style="193" customWidth="1"/>
    <col min="256" max="256" width="4.875" style="193" customWidth="1"/>
    <col min="257" max="258" width="6.375" style="193" customWidth="1"/>
    <col min="259" max="259" width="8.625" style="193" customWidth="1"/>
    <col min="260" max="260" width="22.5" style="193" customWidth="1"/>
    <col min="261" max="291" width="2.875" style="193" customWidth="1"/>
    <col min="292" max="292" width="7.375" style="193" customWidth="1"/>
    <col min="293" max="293" width="12.375" style="193" customWidth="1"/>
    <col min="294" max="294" width="2.375" style="193" customWidth="1"/>
    <col min="295" max="510" width="9" style="193" customWidth="1"/>
    <col min="511" max="511" width="15.5" style="193" customWidth="1"/>
    <col min="512" max="512" width="4.875" style="193" customWidth="1"/>
    <col min="513" max="514" width="6.375" style="193" customWidth="1"/>
    <col min="515" max="515" width="8.625" style="193" customWidth="1"/>
    <col min="516" max="516" width="22.5" style="193" customWidth="1"/>
    <col min="517" max="547" width="2.875" style="193" customWidth="1"/>
    <col min="548" max="548" width="7.375" style="193" customWidth="1"/>
    <col min="549" max="549" width="12.375" style="193" customWidth="1"/>
    <col min="550" max="550" width="2.375" style="193" customWidth="1"/>
    <col min="551" max="766" width="9" style="193" customWidth="1"/>
    <col min="767" max="767" width="15.5" style="193" customWidth="1"/>
    <col min="768" max="768" width="4.875" style="193" customWidth="1"/>
    <col min="769" max="770" width="6.375" style="193" customWidth="1"/>
    <col min="771" max="771" width="8.625" style="193" customWidth="1"/>
    <col min="772" max="772" width="22.5" style="193" customWidth="1"/>
    <col min="773" max="803" width="2.875" style="193" customWidth="1"/>
    <col min="804" max="804" width="7.375" style="193" customWidth="1"/>
    <col min="805" max="805" width="12.375" style="193" customWidth="1"/>
    <col min="806" max="806" width="2.375" style="193" customWidth="1"/>
    <col min="807" max="1022" width="9" style="193" customWidth="1"/>
    <col min="1023" max="1023" width="15.5" style="193" customWidth="1"/>
    <col min="1024" max="1024" width="4.875" style="193" customWidth="1"/>
    <col min="1025" max="1026" width="6.375" style="193" customWidth="1"/>
    <col min="1027" max="1027" width="8.625" style="193" customWidth="1"/>
    <col min="1028" max="1028" width="22.5" style="193" customWidth="1"/>
    <col min="1029" max="1059" width="2.875" style="193" customWidth="1"/>
    <col min="1060" max="1060" width="7.375" style="193" customWidth="1"/>
    <col min="1061" max="1061" width="12.375" style="193" customWidth="1"/>
    <col min="1062" max="1062" width="2.375" style="193" customWidth="1"/>
    <col min="1063" max="1278" width="9" style="193" customWidth="1"/>
    <col min="1279" max="1279" width="15.5" style="193" customWidth="1"/>
    <col min="1280" max="1280" width="4.875" style="193" customWidth="1"/>
    <col min="1281" max="1282" width="6.375" style="193" customWidth="1"/>
    <col min="1283" max="1283" width="8.625" style="193" customWidth="1"/>
    <col min="1284" max="1284" width="22.5" style="193" customWidth="1"/>
    <col min="1285" max="1315" width="2.875" style="193" customWidth="1"/>
    <col min="1316" max="1316" width="7.375" style="193" customWidth="1"/>
    <col min="1317" max="1317" width="12.375" style="193" customWidth="1"/>
    <col min="1318" max="1318" width="2.375" style="193" customWidth="1"/>
    <col min="1319" max="1534" width="9" style="193" customWidth="1"/>
    <col min="1535" max="1535" width="15.5" style="193" customWidth="1"/>
    <col min="1536" max="1536" width="4.875" style="193" customWidth="1"/>
    <col min="1537" max="1538" width="6.375" style="193" customWidth="1"/>
    <col min="1539" max="1539" width="8.625" style="193" customWidth="1"/>
    <col min="1540" max="1540" width="22.5" style="193" customWidth="1"/>
    <col min="1541" max="1571" width="2.875" style="193" customWidth="1"/>
    <col min="1572" max="1572" width="7.375" style="193" customWidth="1"/>
    <col min="1573" max="1573" width="12.375" style="193" customWidth="1"/>
    <col min="1574" max="1574" width="2.375" style="193" customWidth="1"/>
    <col min="1575" max="1790" width="9" style="193" customWidth="1"/>
    <col min="1791" max="1791" width="15.5" style="193" customWidth="1"/>
    <col min="1792" max="1792" width="4.875" style="193" customWidth="1"/>
    <col min="1793" max="1794" width="6.375" style="193" customWidth="1"/>
    <col min="1795" max="1795" width="8.625" style="193" customWidth="1"/>
    <col min="1796" max="1796" width="22.5" style="193" customWidth="1"/>
    <col min="1797" max="1827" width="2.875" style="193" customWidth="1"/>
    <col min="1828" max="1828" width="7.375" style="193" customWidth="1"/>
    <col min="1829" max="1829" width="12.375" style="193" customWidth="1"/>
    <col min="1830" max="1830" width="2.375" style="193" customWidth="1"/>
    <col min="1831" max="2046" width="9" style="193" customWidth="1"/>
    <col min="2047" max="2047" width="15.5" style="193" customWidth="1"/>
    <col min="2048" max="2048" width="4.875" style="193" customWidth="1"/>
    <col min="2049" max="2050" width="6.375" style="193" customWidth="1"/>
    <col min="2051" max="2051" width="8.625" style="193" customWidth="1"/>
    <col min="2052" max="2052" width="22.5" style="193" customWidth="1"/>
    <col min="2053" max="2083" width="2.875" style="193" customWidth="1"/>
    <col min="2084" max="2084" width="7.375" style="193" customWidth="1"/>
    <col min="2085" max="2085" width="12.375" style="193" customWidth="1"/>
    <col min="2086" max="2086" width="2.375" style="193" customWidth="1"/>
    <col min="2087" max="2302" width="9" style="193" customWidth="1"/>
    <col min="2303" max="2303" width="15.5" style="193" customWidth="1"/>
    <col min="2304" max="2304" width="4.875" style="193" customWidth="1"/>
    <col min="2305" max="2306" width="6.375" style="193" customWidth="1"/>
    <col min="2307" max="2307" width="8.625" style="193" customWidth="1"/>
    <col min="2308" max="2308" width="22.5" style="193" customWidth="1"/>
    <col min="2309" max="2339" width="2.875" style="193" customWidth="1"/>
    <col min="2340" max="2340" width="7.375" style="193" customWidth="1"/>
    <col min="2341" max="2341" width="12.375" style="193" customWidth="1"/>
    <col min="2342" max="2342" width="2.375" style="193" customWidth="1"/>
    <col min="2343" max="2558" width="9" style="193" customWidth="1"/>
    <col min="2559" max="2559" width="15.5" style="193" customWidth="1"/>
    <col min="2560" max="2560" width="4.875" style="193" customWidth="1"/>
    <col min="2561" max="2562" width="6.375" style="193" customWidth="1"/>
    <col min="2563" max="2563" width="8.625" style="193" customWidth="1"/>
    <col min="2564" max="2564" width="22.5" style="193" customWidth="1"/>
    <col min="2565" max="2595" width="2.875" style="193" customWidth="1"/>
    <col min="2596" max="2596" width="7.375" style="193" customWidth="1"/>
    <col min="2597" max="2597" width="12.375" style="193" customWidth="1"/>
    <col min="2598" max="2598" width="2.375" style="193" customWidth="1"/>
    <col min="2599" max="2814" width="9" style="193" customWidth="1"/>
    <col min="2815" max="2815" width="15.5" style="193" customWidth="1"/>
    <col min="2816" max="2816" width="4.875" style="193" customWidth="1"/>
    <col min="2817" max="2818" width="6.375" style="193" customWidth="1"/>
    <col min="2819" max="2819" width="8.625" style="193" customWidth="1"/>
    <col min="2820" max="2820" width="22.5" style="193" customWidth="1"/>
    <col min="2821" max="2851" width="2.875" style="193" customWidth="1"/>
    <col min="2852" max="2852" width="7.375" style="193" customWidth="1"/>
    <col min="2853" max="2853" width="12.375" style="193" customWidth="1"/>
    <col min="2854" max="2854" width="2.375" style="193" customWidth="1"/>
    <col min="2855" max="3070" width="9" style="193" customWidth="1"/>
    <col min="3071" max="3071" width="15.5" style="193" customWidth="1"/>
    <col min="3072" max="3072" width="4.875" style="193" customWidth="1"/>
    <col min="3073" max="3074" width="6.375" style="193" customWidth="1"/>
    <col min="3075" max="3075" width="8.625" style="193" customWidth="1"/>
    <col min="3076" max="3076" width="22.5" style="193" customWidth="1"/>
    <col min="3077" max="3107" width="2.875" style="193" customWidth="1"/>
    <col min="3108" max="3108" width="7.375" style="193" customWidth="1"/>
    <col min="3109" max="3109" width="12.375" style="193" customWidth="1"/>
    <col min="3110" max="3110" width="2.375" style="193" customWidth="1"/>
    <col min="3111" max="3326" width="9" style="193" customWidth="1"/>
    <col min="3327" max="3327" width="15.5" style="193" customWidth="1"/>
    <col min="3328" max="3328" width="4.875" style="193" customWidth="1"/>
    <col min="3329" max="3330" width="6.375" style="193" customWidth="1"/>
    <col min="3331" max="3331" width="8.625" style="193" customWidth="1"/>
    <col min="3332" max="3332" width="22.5" style="193" customWidth="1"/>
    <col min="3333" max="3363" width="2.875" style="193" customWidth="1"/>
    <col min="3364" max="3364" width="7.375" style="193" customWidth="1"/>
    <col min="3365" max="3365" width="12.375" style="193" customWidth="1"/>
    <col min="3366" max="3366" width="2.375" style="193" customWidth="1"/>
    <col min="3367" max="3582" width="9" style="193" customWidth="1"/>
    <col min="3583" max="3583" width="15.5" style="193" customWidth="1"/>
    <col min="3584" max="3584" width="4.875" style="193" customWidth="1"/>
    <col min="3585" max="3586" width="6.375" style="193" customWidth="1"/>
    <col min="3587" max="3587" width="8.625" style="193" customWidth="1"/>
    <col min="3588" max="3588" width="22.5" style="193" customWidth="1"/>
    <col min="3589" max="3619" width="2.875" style="193" customWidth="1"/>
    <col min="3620" max="3620" width="7.375" style="193" customWidth="1"/>
    <col min="3621" max="3621" width="12.375" style="193" customWidth="1"/>
    <col min="3622" max="3622" width="2.375" style="193" customWidth="1"/>
    <col min="3623" max="3838" width="9" style="193" customWidth="1"/>
    <col min="3839" max="3839" width="15.5" style="193" customWidth="1"/>
    <col min="3840" max="3840" width="4.875" style="193" customWidth="1"/>
    <col min="3841" max="3842" width="6.375" style="193" customWidth="1"/>
    <col min="3843" max="3843" width="8.625" style="193" customWidth="1"/>
    <col min="3844" max="3844" width="22.5" style="193" customWidth="1"/>
    <col min="3845" max="3875" width="2.875" style="193" customWidth="1"/>
    <col min="3876" max="3876" width="7.375" style="193" customWidth="1"/>
    <col min="3877" max="3877" width="12.375" style="193" customWidth="1"/>
    <col min="3878" max="3878" width="2.375" style="193" customWidth="1"/>
    <col min="3879" max="4094" width="9" style="193" customWidth="1"/>
    <col min="4095" max="4095" width="15.5" style="193" customWidth="1"/>
    <col min="4096" max="4096" width="4.875" style="193" customWidth="1"/>
    <col min="4097" max="4098" width="6.375" style="193" customWidth="1"/>
    <col min="4099" max="4099" width="8.625" style="193" customWidth="1"/>
    <col min="4100" max="4100" width="22.5" style="193" customWidth="1"/>
    <col min="4101" max="4131" width="2.875" style="193" customWidth="1"/>
    <col min="4132" max="4132" width="7.375" style="193" customWidth="1"/>
    <col min="4133" max="4133" width="12.375" style="193" customWidth="1"/>
    <col min="4134" max="4134" width="2.375" style="193" customWidth="1"/>
    <col min="4135" max="4350" width="9" style="193" customWidth="1"/>
    <col min="4351" max="4351" width="15.5" style="193" customWidth="1"/>
    <col min="4352" max="4352" width="4.875" style="193" customWidth="1"/>
    <col min="4353" max="4354" width="6.375" style="193" customWidth="1"/>
    <col min="4355" max="4355" width="8.625" style="193" customWidth="1"/>
    <col min="4356" max="4356" width="22.5" style="193" customWidth="1"/>
    <col min="4357" max="4387" width="2.875" style="193" customWidth="1"/>
    <col min="4388" max="4388" width="7.375" style="193" customWidth="1"/>
    <col min="4389" max="4389" width="12.375" style="193" customWidth="1"/>
    <col min="4390" max="4390" width="2.375" style="193" customWidth="1"/>
    <col min="4391" max="4606" width="9" style="193" customWidth="1"/>
    <col min="4607" max="4607" width="15.5" style="193" customWidth="1"/>
    <col min="4608" max="4608" width="4.875" style="193" customWidth="1"/>
    <col min="4609" max="4610" width="6.375" style="193" customWidth="1"/>
    <col min="4611" max="4611" width="8.625" style="193" customWidth="1"/>
    <col min="4612" max="4612" width="22.5" style="193" customWidth="1"/>
    <col min="4613" max="4643" width="2.875" style="193" customWidth="1"/>
    <col min="4644" max="4644" width="7.375" style="193" customWidth="1"/>
    <col min="4645" max="4645" width="12.375" style="193" customWidth="1"/>
    <col min="4646" max="4646" width="2.375" style="193" customWidth="1"/>
    <col min="4647" max="4862" width="9" style="193" customWidth="1"/>
    <col min="4863" max="4863" width="15.5" style="193" customWidth="1"/>
    <col min="4864" max="4864" width="4.875" style="193" customWidth="1"/>
    <col min="4865" max="4866" width="6.375" style="193" customWidth="1"/>
    <col min="4867" max="4867" width="8.625" style="193" customWidth="1"/>
    <col min="4868" max="4868" width="22.5" style="193" customWidth="1"/>
    <col min="4869" max="4899" width="2.875" style="193" customWidth="1"/>
    <col min="4900" max="4900" width="7.375" style="193" customWidth="1"/>
    <col min="4901" max="4901" width="12.375" style="193" customWidth="1"/>
    <col min="4902" max="4902" width="2.375" style="193" customWidth="1"/>
    <col min="4903" max="5118" width="9" style="193" customWidth="1"/>
    <col min="5119" max="5119" width="15.5" style="193" customWidth="1"/>
    <col min="5120" max="5120" width="4.875" style="193" customWidth="1"/>
    <col min="5121" max="5122" width="6.375" style="193" customWidth="1"/>
    <col min="5123" max="5123" width="8.625" style="193" customWidth="1"/>
    <col min="5124" max="5124" width="22.5" style="193" customWidth="1"/>
    <col min="5125" max="5155" width="2.875" style="193" customWidth="1"/>
    <col min="5156" max="5156" width="7.375" style="193" customWidth="1"/>
    <col min="5157" max="5157" width="12.375" style="193" customWidth="1"/>
    <col min="5158" max="5158" width="2.375" style="193" customWidth="1"/>
    <col min="5159" max="5374" width="9" style="193" customWidth="1"/>
    <col min="5375" max="5375" width="15.5" style="193" customWidth="1"/>
    <col min="5376" max="5376" width="4.875" style="193" customWidth="1"/>
    <col min="5377" max="5378" width="6.375" style="193" customWidth="1"/>
    <col min="5379" max="5379" width="8.625" style="193" customWidth="1"/>
    <col min="5380" max="5380" width="22.5" style="193" customWidth="1"/>
    <col min="5381" max="5411" width="2.875" style="193" customWidth="1"/>
    <col min="5412" max="5412" width="7.375" style="193" customWidth="1"/>
    <col min="5413" max="5413" width="12.375" style="193" customWidth="1"/>
    <col min="5414" max="5414" width="2.375" style="193" customWidth="1"/>
    <col min="5415" max="5630" width="9" style="193" customWidth="1"/>
    <col min="5631" max="5631" width="15.5" style="193" customWidth="1"/>
    <col min="5632" max="5632" width="4.875" style="193" customWidth="1"/>
    <col min="5633" max="5634" width="6.375" style="193" customWidth="1"/>
    <col min="5635" max="5635" width="8.625" style="193" customWidth="1"/>
    <col min="5636" max="5636" width="22.5" style="193" customWidth="1"/>
    <col min="5637" max="5667" width="2.875" style="193" customWidth="1"/>
    <col min="5668" max="5668" width="7.375" style="193" customWidth="1"/>
    <col min="5669" max="5669" width="12.375" style="193" customWidth="1"/>
    <col min="5670" max="5670" width="2.375" style="193" customWidth="1"/>
    <col min="5671" max="5886" width="9" style="193" customWidth="1"/>
    <col min="5887" max="5887" width="15.5" style="193" customWidth="1"/>
    <col min="5888" max="5888" width="4.875" style="193" customWidth="1"/>
    <col min="5889" max="5890" width="6.375" style="193" customWidth="1"/>
    <col min="5891" max="5891" width="8.625" style="193" customWidth="1"/>
    <col min="5892" max="5892" width="22.5" style="193" customWidth="1"/>
    <col min="5893" max="5923" width="2.875" style="193" customWidth="1"/>
    <col min="5924" max="5924" width="7.375" style="193" customWidth="1"/>
    <col min="5925" max="5925" width="12.375" style="193" customWidth="1"/>
    <col min="5926" max="5926" width="2.375" style="193" customWidth="1"/>
    <col min="5927" max="6142" width="9" style="193" customWidth="1"/>
    <col min="6143" max="6143" width="15.5" style="193" customWidth="1"/>
    <col min="6144" max="6144" width="4.875" style="193" customWidth="1"/>
    <col min="6145" max="6146" width="6.375" style="193" customWidth="1"/>
    <col min="6147" max="6147" width="8.625" style="193" customWidth="1"/>
    <col min="6148" max="6148" width="22.5" style="193" customWidth="1"/>
    <col min="6149" max="6179" width="2.875" style="193" customWidth="1"/>
    <col min="6180" max="6180" width="7.375" style="193" customWidth="1"/>
    <col min="6181" max="6181" width="12.375" style="193" customWidth="1"/>
    <col min="6182" max="6182" width="2.375" style="193" customWidth="1"/>
    <col min="6183" max="6398" width="9" style="193" customWidth="1"/>
    <col min="6399" max="6399" width="15.5" style="193" customWidth="1"/>
    <col min="6400" max="6400" width="4.875" style="193" customWidth="1"/>
    <col min="6401" max="6402" width="6.375" style="193" customWidth="1"/>
    <col min="6403" max="6403" width="8.625" style="193" customWidth="1"/>
    <col min="6404" max="6404" width="22.5" style="193" customWidth="1"/>
    <col min="6405" max="6435" width="2.875" style="193" customWidth="1"/>
    <col min="6436" max="6436" width="7.375" style="193" customWidth="1"/>
    <col min="6437" max="6437" width="12.375" style="193" customWidth="1"/>
    <col min="6438" max="6438" width="2.375" style="193" customWidth="1"/>
    <col min="6439" max="6654" width="9" style="193" customWidth="1"/>
    <col min="6655" max="6655" width="15.5" style="193" customWidth="1"/>
    <col min="6656" max="6656" width="4.875" style="193" customWidth="1"/>
    <col min="6657" max="6658" width="6.375" style="193" customWidth="1"/>
    <col min="6659" max="6659" width="8.625" style="193" customWidth="1"/>
    <col min="6660" max="6660" width="22.5" style="193" customWidth="1"/>
    <col min="6661" max="6691" width="2.875" style="193" customWidth="1"/>
    <col min="6692" max="6692" width="7.375" style="193" customWidth="1"/>
    <col min="6693" max="6693" width="12.375" style="193" customWidth="1"/>
    <col min="6694" max="6694" width="2.375" style="193" customWidth="1"/>
    <col min="6695" max="6910" width="9" style="193" customWidth="1"/>
    <col min="6911" max="6911" width="15.5" style="193" customWidth="1"/>
    <col min="6912" max="6912" width="4.875" style="193" customWidth="1"/>
    <col min="6913" max="6914" width="6.375" style="193" customWidth="1"/>
    <col min="6915" max="6915" width="8.625" style="193" customWidth="1"/>
    <col min="6916" max="6916" width="22.5" style="193" customWidth="1"/>
    <col min="6917" max="6947" width="2.875" style="193" customWidth="1"/>
    <col min="6948" max="6948" width="7.375" style="193" customWidth="1"/>
    <col min="6949" max="6949" width="12.375" style="193" customWidth="1"/>
    <col min="6950" max="6950" width="2.375" style="193" customWidth="1"/>
    <col min="6951" max="7166" width="9" style="193" customWidth="1"/>
    <col min="7167" max="7167" width="15.5" style="193" customWidth="1"/>
    <col min="7168" max="7168" width="4.875" style="193" customWidth="1"/>
    <col min="7169" max="7170" width="6.375" style="193" customWidth="1"/>
    <col min="7171" max="7171" width="8.625" style="193" customWidth="1"/>
    <col min="7172" max="7172" width="22.5" style="193" customWidth="1"/>
    <col min="7173" max="7203" width="2.875" style="193" customWidth="1"/>
    <col min="7204" max="7204" width="7.375" style="193" customWidth="1"/>
    <col min="7205" max="7205" width="12.375" style="193" customWidth="1"/>
    <col min="7206" max="7206" width="2.375" style="193" customWidth="1"/>
    <col min="7207" max="7422" width="9" style="193" customWidth="1"/>
    <col min="7423" max="7423" width="15.5" style="193" customWidth="1"/>
    <col min="7424" max="7424" width="4.875" style="193" customWidth="1"/>
    <col min="7425" max="7426" width="6.375" style="193" customWidth="1"/>
    <col min="7427" max="7427" width="8.625" style="193" customWidth="1"/>
    <col min="7428" max="7428" width="22.5" style="193" customWidth="1"/>
    <col min="7429" max="7459" width="2.875" style="193" customWidth="1"/>
    <col min="7460" max="7460" width="7.375" style="193" customWidth="1"/>
    <col min="7461" max="7461" width="12.375" style="193" customWidth="1"/>
    <col min="7462" max="7462" width="2.375" style="193" customWidth="1"/>
    <col min="7463" max="7678" width="9" style="193" customWidth="1"/>
    <col min="7679" max="7679" width="15.5" style="193" customWidth="1"/>
    <col min="7680" max="7680" width="4.875" style="193" customWidth="1"/>
    <col min="7681" max="7682" width="6.375" style="193" customWidth="1"/>
    <col min="7683" max="7683" width="8.625" style="193" customWidth="1"/>
    <col min="7684" max="7684" width="22.5" style="193" customWidth="1"/>
    <col min="7685" max="7715" width="2.875" style="193" customWidth="1"/>
    <col min="7716" max="7716" width="7.375" style="193" customWidth="1"/>
    <col min="7717" max="7717" width="12.375" style="193" customWidth="1"/>
    <col min="7718" max="7718" width="2.375" style="193" customWidth="1"/>
    <col min="7719" max="7934" width="9" style="193" customWidth="1"/>
    <col min="7935" max="7935" width="15.5" style="193" customWidth="1"/>
    <col min="7936" max="7936" width="4.875" style="193" customWidth="1"/>
    <col min="7937" max="7938" width="6.375" style="193" customWidth="1"/>
    <col min="7939" max="7939" width="8.625" style="193" customWidth="1"/>
    <col min="7940" max="7940" width="22.5" style="193" customWidth="1"/>
    <col min="7941" max="7971" width="2.875" style="193" customWidth="1"/>
    <col min="7972" max="7972" width="7.375" style="193" customWidth="1"/>
    <col min="7973" max="7973" width="12.375" style="193" customWidth="1"/>
    <col min="7974" max="7974" width="2.375" style="193" customWidth="1"/>
    <col min="7975" max="8190" width="9" style="193" customWidth="1"/>
    <col min="8191" max="8191" width="15.5" style="193" customWidth="1"/>
    <col min="8192" max="8192" width="4.875" style="193" customWidth="1"/>
    <col min="8193" max="8194" width="6.375" style="193" customWidth="1"/>
    <col min="8195" max="8195" width="8.625" style="193" customWidth="1"/>
    <col min="8196" max="8196" width="22.5" style="193" customWidth="1"/>
    <col min="8197" max="8227" width="2.875" style="193" customWidth="1"/>
    <col min="8228" max="8228" width="7.375" style="193" customWidth="1"/>
    <col min="8229" max="8229" width="12.375" style="193" customWidth="1"/>
    <col min="8230" max="8230" width="2.375" style="193" customWidth="1"/>
    <col min="8231" max="8446" width="9" style="193" customWidth="1"/>
    <col min="8447" max="8447" width="15.5" style="193" customWidth="1"/>
    <col min="8448" max="8448" width="4.875" style="193" customWidth="1"/>
    <col min="8449" max="8450" width="6.375" style="193" customWidth="1"/>
    <col min="8451" max="8451" width="8.625" style="193" customWidth="1"/>
    <col min="8452" max="8452" width="22.5" style="193" customWidth="1"/>
    <col min="8453" max="8483" width="2.875" style="193" customWidth="1"/>
    <col min="8484" max="8484" width="7.375" style="193" customWidth="1"/>
    <col min="8485" max="8485" width="12.375" style="193" customWidth="1"/>
    <col min="8486" max="8486" width="2.375" style="193" customWidth="1"/>
    <col min="8487" max="8702" width="9" style="193" customWidth="1"/>
    <col min="8703" max="8703" width="15.5" style="193" customWidth="1"/>
    <col min="8704" max="8704" width="4.875" style="193" customWidth="1"/>
    <col min="8705" max="8706" width="6.375" style="193" customWidth="1"/>
    <col min="8707" max="8707" width="8.625" style="193" customWidth="1"/>
    <col min="8708" max="8708" width="22.5" style="193" customWidth="1"/>
    <col min="8709" max="8739" width="2.875" style="193" customWidth="1"/>
    <col min="8740" max="8740" width="7.375" style="193" customWidth="1"/>
    <col min="8741" max="8741" width="12.375" style="193" customWidth="1"/>
    <col min="8742" max="8742" width="2.375" style="193" customWidth="1"/>
    <col min="8743" max="8958" width="9" style="193" customWidth="1"/>
    <col min="8959" max="8959" width="15.5" style="193" customWidth="1"/>
    <col min="8960" max="8960" width="4.875" style="193" customWidth="1"/>
    <col min="8961" max="8962" width="6.375" style="193" customWidth="1"/>
    <col min="8963" max="8963" width="8.625" style="193" customWidth="1"/>
    <col min="8964" max="8964" width="22.5" style="193" customWidth="1"/>
    <col min="8965" max="8995" width="2.875" style="193" customWidth="1"/>
    <col min="8996" max="8996" width="7.375" style="193" customWidth="1"/>
    <col min="8997" max="8997" width="12.375" style="193" customWidth="1"/>
    <col min="8998" max="8998" width="2.375" style="193" customWidth="1"/>
    <col min="8999" max="9214" width="9" style="193" customWidth="1"/>
    <col min="9215" max="9215" width="15.5" style="193" customWidth="1"/>
    <col min="9216" max="9216" width="4.875" style="193" customWidth="1"/>
    <col min="9217" max="9218" width="6.375" style="193" customWidth="1"/>
    <col min="9219" max="9219" width="8.625" style="193" customWidth="1"/>
    <col min="9220" max="9220" width="22.5" style="193" customWidth="1"/>
    <col min="9221" max="9251" width="2.875" style="193" customWidth="1"/>
    <col min="9252" max="9252" width="7.375" style="193" customWidth="1"/>
    <col min="9253" max="9253" width="12.375" style="193" customWidth="1"/>
    <col min="9254" max="9254" width="2.375" style="193" customWidth="1"/>
    <col min="9255" max="9470" width="9" style="193" customWidth="1"/>
    <col min="9471" max="9471" width="15.5" style="193" customWidth="1"/>
    <col min="9472" max="9472" width="4.875" style="193" customWidth="1"/>
    <col min="9473" max="9474" width="6.375" style="193" customWidth="1"/>
    <col min="9475" max="9475" width="8.625" style="193" customWidth="1"/>
    <col min="9476" max="9476" width="22.5" style="193" customWidth="1"/>
    <col min="9477" max="9507" width="2.875" style="193" customWidth="1"/>
    <col min="9508" max="9508" width="7.375" style="193" customWidth="1"/>
    <col min="9509" max="9509" width="12.375" style="193" customWidth="1"/>
    <col min="9510" max="9510" width="2.375" style="193" customWidth="1"/>
    <col min="9511" max="9726" width="9" style="193" customWidth="1"/>
    <col min="9727" max="9727" width="15.5" style="193" customWidth="1"/>
    <col min="9728" max="9728" width="4.875" style="193" customWidth="1"/>
    <col min="9729" max="9730" width="6.375" style="193" customWidth="1"/>
    <col min="9731" max="9731" width="8.625" style="193" customWidth="1"/>
    <col min="9732" max="9732" width="22.5" style="193" customWidth="1"/>
    <col min="9733" max="9763" width="2.875" style="193" customWidth="1"/>
    <col min="9764" max="9764" width="7.375" style="193" customWidth="1"/>
    <col min="9765" max="9765" width="12.375" style="193" customWidth="1"/>
    <col min="9766" max="9766" width="2.375" style="193" customWidth="1"/>
    <col min="9767" max="9982" width="9" style="193" customWidth="1"/>
    <col min="9983" max="9983" width="15.5" style="193" customWidth="1"/>
    <col min="9984" max="9984" width="4.875" style="193" customWidth="1"/>
    <col min="9985" max="9986" width="6.375" style="193" customWidth="1"/>
    <col min="9987" max="9987" width="8.625" style="193" customWidth="1"/>
    <col min="9988" max="9988" width="22.5" style="193" customWidth="1"/>
    <col min="9989" max="10019" width="2.875" style="193" customWidth="1"/>
    <col min="10020" max="10020" width="7.375" style="193" customWidth="1"/>
    <col min="10021" max="10021" width="12.375" style="193" customWidth="1"/>
    <col min="10022" max="10022" width="2.375" style="193" customWidth="1"/>
    <col min="10023" max="10238" width="9" style="193" customWidth="1"/>
    <col min="10239" max="10239" width="15.5" style="193" customWidth="1"/>
    <col min="10240" max="10240" width="4.875" style="193" customWidth="1"/>
    <col min="10241" max="10242" width="6.375" style="193" customWidth="1"/>
    <col min="10243" max="10243" width="8.625" style="193" customWidth="1"/>
    <col min="10244" max="10244" width="22.5" style="193" customWidth="1"/>
    <col min="10245" max="10275" width="2.875" style="193" customWidth="1"/>
    <col min="10276" max="10276" width="7.375" style="193" customWidth="1"/>
    <col min="10277" max="10277" width="12.375" style="193" customWidth="1"/>
    <col min="10278" max="10278" width="2.375" style="193" customWidth="1"/>
    <col min="10279" max="10494" width="9" style="193" customWidth="1"/>
    <col min="10495" max="10495" width="15.5" style="193" customWidth="1"/>
    <col min="10496" max="10496" width="4.875" style="193" customWidth="1"/>
    <col min="10497" max="10498" width="6.375" style="193" customWidth="1"/>
    <col min="10499" max="10499" width="8.625" style="193" customWidth="1"/>
    <col min="10500" max="10500" width="22.5" style="193" customWidth="1"/>
    <col min="10501" max="10531" width="2.875" style="193" customWidth="1"/>
    <col min="10532" max="10532" width="7.375" style="193" customWidth="1"/>
    <col min="10533" max="10533" width="12.375" style="193" customWidth="1"/>
    <col min="10534" max="10534" width="2.375" style="193" customWidth="1"/>
    <col min="10535" max="10750" width="9" style="193" customWidth="1"/>
    <col min="10751" max="10751" width="15.5" style="193" customWidth="1"/>
    <col min="10752" max="10752" width="4.875" style="193" customWidth="1"/>
    <col min="10753" max="10754" width="6.375" style="193" customWidth="1"/>
    <col min="10755" max="10755" width="8.625" style="193" customWidth="1"/>
    <col min="10756" max="10756" width="22.5" style="193" customWidth="1"/>
    <col min="10757" max="10787" width="2.875" style="193" customWidth="1"/>
    <col min="10788" max="10788" width="7.375" style="193" customWidth="1"/>
    <col min="10789" max="10789" width="12.375" style="193" customWidth="1"/>
    <col min="10790" max="10790" width="2.375" style="193" customWidth="1"/>
    <col min="10791" max="11006" width="9" style="193" customWidth="1"/>
    <col min="11007" max="11007" width="15.5" style="193" customWidth="1"/>
    <col min="11008" max="11008" width="4.875" style="193" customWidth="1"/>
    <col min="11009" max="11010" width="6.375" style="193" customWidth="1"/>
    <col min="11011" max="11011" width="8.625" style="193" customWidth="1"/>
    <col min="11012" max="11012" width="22.5" style="193" customWidth="1"/>
    <col min="11013" max="11043" width="2.875" style="193" customWidth="1"/>
    <col min="11044" max="11044" width="7.375" style="193" customWidth="1"/>
    <col min="11045" max="11045" width="12.375" style="193" customWidth="1"/>
    <col min="11046" max="11046" width="2.375" style="193" customWidth="1"/>
    <col min="11047" max="11262" width="9" style="193" customWidth="1"/>
    <col min="11263" max="11263" width="15.5" style="193" customWidth="1"/>
    <col min="11264" max="11264" width="4.875" style="193" customWidth="1"/>
    <col min="11265" max="11266" width="6.375" style="193" customWidth="1"/>
    <col min="11267" max="11267" width="8.625" style="193" customWidth="1"/>
    <col min="11268" max="11268" width="22.5" style="193" customWidth="1"/>
    <col min="11269" max="11299" width="2.875" style="193" customWidth="1"/>
    <col min="11300" max="11300" width="7.375" style="193" customWidth="1"/>
    <col min="11301" max="11301" width="12.375" style="193" customWidth="1"/>
    <col min="11302" max="11302" width="2.375" style="193" customWidth="1"/>
    <col min="11303" max="11518" width="9" style="193" customWidth="1"/>
    <col min="11519" max="11519" width="15.5" style="193" customWidth="1"/>
    <col min="11520" max="11520" width="4.875" style="193" customWidth="1"/>
    <col min="11521" max="11522" width="6.375" style="193" customWidth="1"/>
    <col min="11523" max="11523" width="8.625" style="193" customWidth="1"/>
    <col min="11524" max="11524" width="22.5" style="193" customWidth="1"/>
    <col min="11525" max="11555" width="2.875" style="193" customWidth="1"/>
    <col min="11556" max="11556" width="7.375" style="193" customWidth="1"/>
    <col min="11557" max="11557" width="12.375" style="193" customWidth="1"/>
    <col min="11558" max="11558" width="2.375" style="193" customWidth="1"/>
    <col min="11559" max="11774" width="9" style="193" customWidth="1"/>
    <col min="11775" max="11775" width="15.5" style="193" customWidth="1"/>
    <col min="11776" max="11776" width="4.875" style="193" customWidth="1"/>
    <col min="11777" max="11778" width="6.375" style="193" customWidth="1"/>
    <col min="11779" max="11779" width="8.625" style="193" customWidth="1"/>
    <col min="11780" max="11780" width="22.5" style="193" customWidth="1"/>
    <col min="11781" max="11811" width="2.875" style="193" customWidth="1"/>
    <col min="11812" max="11812" width="7.375" style="193" customWidth="1"/>
    <col min="11813" max="11813" width="12.375" style="193" customWidth="1"/>
    <col min="11814" max="11814" width="2.375" style="193" customWidth="1"/>
    <col min="11815" max="12030" width="9" style="193" customWidth="1"/>
    <col min="12031" max="12031" width="15.5" style="193" customWidth="1"/>
    <col min="12032" max="12032" width="4.875" style="193" customWidth="1"/>
    <col min="12033" max="12034" width="6.375" style="193" customWidth="1"/>
    <col min="12035" max="12035" width="8.625" style="193" customWidth="1"/>
    <col min="12036" max="12036" width="22.5" style="193" customWidth="1"/>
    <col min="12037" max="12067" width="2.875" style="193" customWidth="1"/>
    <col min="12068" max="12068" width="7.375" style="193" customWidth="1"/>
    <col min="12069" max="12069" width="12.375" style="193" customWidth="1"/>
    <col min="12070" max="12070" width="2.375" style="193" customWidth="1"/>
    <col min="12071" max="12286" width="9" style="193" customWidth="1"/>
    <col min="12287" max="12287" width="15.5" style="193" customWidth="1"/>
    <col min="12288" max="12288" width="4.875" style="193" customWidth="1"/>
    <col min="12289" max="12290" width="6.375" style="193" customWidth="1"/>
    <col min="12291" max="12291" width="8.625" style="193" customWidth="1"/>
    <col min="12292" max="12292" width="22.5" style="193" customWidth="1"/>
    <col min="12293" max="12323" width="2.875" style="193" customWidth="1"/>
    <col min="12324" max="12324" width="7.375" style="193" customWidth="1"/>
    <col min="12325" max="12325" width="12.375" style="193" customWidth="1"/>
    <col min="12326" max="12326" width="2.375" style="193" customWidth="1"/>
    <col min="12327" max="12542" width="9" style="193" customWidth="1"/>
    <col min="12543" max="12543" width="15.5" style="193" customWidth="1"/>
    <col min="12544" max="12544" width="4.875" style="193" customWidth="1"/>
    <col min="12545" max="12546" width="6.375" style="193" customWidth="1"/>
    <col min="12547" max="12547" width="8.625" style="193" customWidth="1"/>
    <col min="12548" max="12548" width="22.5" style="193" customWidth="1"/>
    <col min="12549" max="12579" width="2.875" style="193" customWidth="1"/>
    <col min="12580" max="12580" width="7.375" style="193" customWidth="1"/>
    <col min="12581" max="12581" width="12.375" style="193" customWidth="1"/>
    <col min="12582" max="12582" width="2.375" style="193" customWidth="1"/>
    <col min="12583" max="12798" width="9" style="193" customWidth="1"/>
    <col min="12799" max="12799" width="15.5" style="193" customWidth="1"/>
    <col min="12800" max="12800" width="4.875" style="193" customWidth="1"/>
    <col min="12801" max="12802" width="6.375" style="193" customWidth="1"/>
    <col min="12803" max="12803" width="8.625" style="193" customWidth="1"/>
    <col min="12804" max="12804" width="22.5" style="193" customWidth="1"/>
    <col min="12805" max="12835" width="2.875" style="193" customWidth="1"/>
    <col min="12836" max="12836" width="7.375" style="193" customWidth="1"/>
    <col min="12837" max="12837" width="12.375" style="193" customWidth="1"/>
    <col min="12838" max="12838" width="2.375" style="193" customWidth="1"/>
    <col min="12839" max="13054" width="9" style="193" customWidth="1"/>
    <col min="13055" max="13055" width="15.5" style="193" customWidth="1"/>
    <col min="13056" max="13056" width="4.875" style="193" customWidth="1"/>
    <col min="13057" max="13058" width="6.375" style="193" customWidth="1"/>
    <col min="13059" max="13059" width="8.625" style="193" customWidth="1"/>
    <col min="13060" max="13060" width="22.5" style="193" customWidth="1"/>
    <col min="13061" max="13091" width="2.875" style="193" customWidth="1"/>
    <col min="13092" max="13092" width="7.375" style="193" customWidth="1"/>
    <col min="13093" max="13093" width="12.375" style="193" customWidth="1"/>
    <col min="13094" max="13094" width="2.375" style="193" customWidth="1"/>
    <col min="13095" max="13310" width="9" style="193" customWidth="1"/>
    <col min="13311" max="13311" width="15.5" style="193" customWidth="1"/>
    <col min="13312" max="13312" width="4.875" style="193" customWidth="1"/>
    <col min="13313" max="13314" width="6.375" style="193" customWidth="1"/>
    <col min="13315" max="13315" width="8.625" style="193" customWidth="1"/>
    <col min="13316" max="13316" width="22.5" style="193" customWidth="1"/>
    <col min="13317" max="13347" width="2.875" style="193" customWidth="1"/>
    <col min="13348" max="13348" width="7.375" style="193" customWidth="1"/>
    <col min="13349" max="13349" width="12.375" style="193" customWidth="1"/>
    <col min="13350" max="13350" width="2.375" style="193" customWidth="1"/>
    <col min="13351" max="13566" width="9" style="193" customWidth="1"/>
    <col min="13567" max="13567" width="15.5" style="193" customWidth="1"/>
    <col min="13568" max="13568" width="4.875" style="193" customWidth="1"/>
    <col min="13569" max="13570" width="6.375" style="193" customWidth="1"/>
    <col min="13571" max="13571" width="8.625" style="193" customWidth="1"/>
    <col min="13572" max="13572" width="22.5" style="193" customWidth="1"/>
    <col min="13573" max="13603" width="2.875" style="193" customWidth="1"/>
    <col min="13604" max="13604" width="7.375" style="193" customWidth="1"/>
    <col min="13605" max="13605" width="12.375" style="193" customWidth="1"/>
    <col min="13606" max="13606" width="2.375" style="193" customWidth="1"/>
    <col min="13607" max="13822" width="9" style="193" customWidth="1"/>
    <col min="13823" max="13823" width="15.5" style="193" customWidth="1"/>
    <col min="13824" max="13824" width="4.875" style="193" customWidth="1"/>
    <col min="13825" max="13826" width="6.375" style="193" customWidth="1"/>
    <col min="13827" max="13827" width="8.625" style="193" customWidth="1"/>
    <col min="13828" max="13828" width="22.5" style="193" customWidth="1"/>
    <col min="13829" max="13859" width="2.875" style="193" customWidth="1"/>
    <col min="13860" max="13860" width="7.375" style="193" customWidth="1"/>
    <col min="13861" max="13861" width="12.375" style="193" customWidth="1"/>
    <col min="13862" max="13862" width="2.375" style="193" customWidth="1"/>
    <col min="13863" max="14078" width="9" style="193" customWidth="1"/>
    <col min="14079" max="14079" width="15.5" style="193" customWidth="1"/>
    <col min="14080" max="14080" width="4.875" style="193" customWidth="1"/>
    <col min="14081" max="14082" width="6.375" style="193" customWidth="1"/>
    <col min="14083" max="14083" width="8.625" style="193" customWidth="1"/>
    <col min="14084" max="14084" width="22.5" style="193" customWidth="1"/>
    <col min="14085" max="14115" width="2.875" style="193" customWidth="1"/>
    <col min="14116" max="14116" width="7.375" style="193" customWidth="1"/>
    <col min="14117" max="14117" width="12.375" style="193" customWidth="1"/>
    <col min="14118" max="14118" width="2.375" style="193" customWidth="1"/>
    <col min="14119" max="14334" width="9" style="193" customWidth="1"/>
    <col min="14335" max="14335" width="15.5" style="193" customWidth="1"/>
    <col min="14336" max="14336" width="4.875" style="193" customWidth="1"/>
    <col min="14337" max="14338" width="6.375" style="193" customWidth="1"/>
    <col min="14339" max="14339" width="8.625" style="193" customWidth="1"/>
    <col min="14340" max="14340" width="22.5" style="193" customWidth="1"/>
    <col min="14341" max="14371" width="2.875" style="193" customWidth="1"/>
    <col min="14372" max="14372" width="7.375" style="193" customWidth="1"/>
    <col min="14373" max="14373" width="12.375" style="193" customWidth="1"/>
    <col min="14374" max="14374" width="2.375" style="193" customWidth="1"/>
    <col min="14375" max="14590" width="9" style="193" customWidth="1"/>
    <col min="14591" max="14591" width="15.5" style="193" customWidth="1"/>
    <col min="14592" max="14592" width="4.875" style="193" customWidth="1"/>
    <col min="14593" max="14594" width="6.375" style="193" customWidth="1"/>
    <col min="14595" max="14595" width="8.625" style="193" customWidth="1"/>
    <col min="14596" max="14596" width="22.5" style="193" customWidth="1"/>
    <col min="14597" max="14627" width="2.875" style="193" customWidth="1"/>
    <col min="14628" max="14628" width="7.375" style="193" customWidth="1"/>
    <col min="14629" max="14629" width="12.375" style="193" customWidth="1"/>
    <col min="14630" max="14630" width="2.375" style="193" customWidth="1"/>
    <col min="14631" max="14846" width="9" style="193" customWidth="1"/>
    <col min="14847" max="14847" width="15.5" style="193" customWidth="1"/>
    <col min="14848" max="14848" width="4.875" style="193" customWidth="1"/>
    <col min="14849" max="14850" width="6.375" style="193" customWidth="1"/>
    <col min="14851" max="14851" width="8.625" style="193" customWidth="1"/>
    <col min="14852" max="14852" width="22.5" style="193" customWidth="1"/>
    <col min="14853" max="14883" width="2.875" style="193" customWidth="1"/>
    <col min="14884" max="14884" width="7.375" style="193" customWidth="1"/>
    <col min="14885" max="14885" width="12.375" style="193" customWidth="1"/>
    <col min="14886" max="14886" width="2.375" style="193" customWidth="1"/>
    <col min="14887" max="15102" width="9" style="193" customWidth="1"/>
    <col min="15103" max="15103" width="15.5" style="193" customWidth="1"/>
    <col min="15104" max="15104" width="4.875" style="193" customWidth="1"/>
    <col min="15105" max="15106" width="6.375" style="193" customWidth="1"/>
    <col min="15107" max="15107" width="8.625" style="193" customWidth="1"/>
    <col min="15108" max="15108" width="22.5" style="193" customWidth="1"/>
    <col min="15109" max="15139" width="2.875" style="193" customWidth="1"/>
    <col min="15140" max="15140" width="7.375" style="193" customWidth="1"/>
    <col min="15141" max="15141" width="12.375" style="193" customWidth="1"/>
    <col min="15142" max="15142" width="2.375" style="193" customWidth="1"/>
    <col min="15143" max="15358" width="9" style="193" customWidth="1"/>
    <col min="15359" max="15359" width="15.5" style="193" customWidth="1"/>
    <col min="15360" max="15360" width="4.875" style="193" customWidth="1"/>
    <col min="15361" max="15362" width="6.375" style="193" customWidth="1"/>
    <col min="15363" max="15363" width="8.625" style="193" customWidth="1"/>
    <col min="15364" max="15364" width="22.5" style="193" customWidth="1"/>
    <col min="15365" max="15395" width="2.875" style="193" customWidth="1"/>
    <col min="15396" max="15396" width="7.375" style="193" customWidth="1"/>
    <col min="15397" max="15397" width="12.375" style="193" customWidth="1"/>
    <col min="15398" max="15398" width="2.375" style="193" customWidth="1"/>
    <col min="15399" max="15614" width="9" style="193" customWidth="1"/>
    <col min="15615" max="15615" width="15.5" style="193" customWidth="1"/>
    <col min="15616" max="15616" width="4.875" style="193" customWidth="1"/>
    <col min="15617" max="15618" width="6.375" style="193" customWidth="1"/>
    <col min="15619" max="15619" width="8.625" style="193" customWidth="1"/>
    <col min="15620" max="15620" width="22.5" style="193" customWidth="1"/>
    <col min="15621" max="15651" width="2.875" style="193" customWidth="1"/>
    <col min="15652" max="15652" width="7.375" style="193" customWidth="1"/>
    <col min="15653" max="15653" width="12.375" style="193" customWidth="1"/>
    <col min="15654" max="15654" width="2.375" style="193" customWidth="1"/>
    <col min="15655" max="15870" width="9" style="193" customWidth="1"/>
    <col min="15871" max="15871" width="15.5" style="193" customWidth="1"/>
    <col min="15872" max="15872" width="4.875" style="193" customWidth="1"/>
    <col min="15873" max="15874" width="6.375" style="193" customWidth="1"/>
    <col min="15875" max="15875" width="8.625" style="193" customWidth="1"/>
    <col min="15876" max="15876" width="22.5" style="193" customWidth="1"/>
    <col min="15877" max="15907" width="2.875" style="193" customWidth="1"/>
    <col min="15908" max="15908" width="7.375" style="193" customWidth="1"/>
    <col min="15909" max="15909" width="12.375" style="193" customWidth="1"/>
    <col min="15910" max="15910" width="2.375" style="193" customWidth="1"/>
    <col min="15911" max="16126" width="9" style="193" customWidth="1"/>
    <col min="16127" max="16127" width="15.5" style="193" customWidth="1"/>
    <col min="16128" max="16128" width="4.875" style="193" customWidth="1"/>
    <col min="16129" max="16130" width="6.375" style="193" customWidth="1"/>
    <col min="16131" max="16131" width="8.625" style="193" customWidth="1"/>
    <col min="16132" max="16132" width="22.5" style="193" customWidth="1"/>
    <col min="16133" max="16163" width="2.875" style="193" customWidth="1"/>
    <col min="16164" max="16164" width="7.375" style="193" customWidth="1"/>
    <col min="16165" max="16165" width="12.375" style="193" customWidth="1"/>
    <col min="16166" max="16166" width="2.375" style="193" customWidth="1"/>
    <col min="16167" max="16384" width="9" style="193" customWidth="1"/>
  </cols>
  <sheetData>
    <row r="1" spans="1:37" ht="13.5" customHeight="1">
      <c r="A1" s="194" t="s">
        <v>218</v>
      </c>
      <c r="AK1" s="207"/>
    </row>
    <row r="2" spans="1:37" ht="17.25" customHeight="1">
      <c r="A2" s="195"/>
      <c r="C2" s="210" t="s">
        <v>228</v>
      </c>
      <c r="AK2" s="207"/>
    </row>
    <row r="3" spans="1:37" ht="13.5" customHeight="1">
      <c r="A3" s="195"/>
      <c r="P3" s="207"/>
      <c r="W3" s="207"/>
      <c r="AK3" s="207"/>
    </row>
    <row r="4" spans="1:37" ht="13.5" customHeight="1">
      <c r="A4" s="194" t="s">
        <v>34</v>
      </c>
      <c r="AB4" s="77"/>
    </row>
    <row r="5" spans="1:37" ht="13.5" customHeight="1">
      <c r="A5" s="194"/>
      <c r="AB5" s="77"/>
    </row>
    <row r="6" spans="1:37" ht="13.5" customHeight="1">
      <c r="A6" s="194"/>
      <c r="P6" s="207"/>
      <c r="AB6" s="124"/>
    </row>
    <row r="7" spans="1:37" ht="13.5" customHeight="1">
      <c r="A7" s="194"/>
      <c r="P7" s="207"/>
      <c r="AB7" s="124"/>
    </row>
    <row r="8" spans="1:37" ht="13.5" customHeight="1">
      <c r="A8" s="194"/>
      <c r="P8" s="207"/>
      <c r="AB8" s="124"/>
    </row>
    <row r="9" spans="1:37" ht="13.5" customHeight="1">
      <c r="A9" s="194"/>
      <c r="P9" s="207"/>
      <c r="AB9" s="124"/>
    </row>
    <row r="10" spans="1:37" ht="13.5" customHeight="1">
      <c r="A10" s="194"/>
      <c r="W10" s="220"/>
      <c r="AB10" s="207"/>
    </row>
    <row r="11" spans="1:37" ht="13.5" customHeight="1">
      <c r="A11" s="194"/>
      <c r="W11" s="220"/>
      <c r="AB11" s="124"/>
    </row>
    <row r="12" spans="1:37" ht="13.5" customHeight="1">
      <c r="A12" s="194"/>
      <c r="W12" s="220"/>
      <c r="AB12" s="207"/>
    </row>
    <row r="13" spans="1:37" ht="13.5" customHeight="1">
      <c r="A13" s="194"/>
      <c r="W13" s="220"/>
      <c r="AK13" s="234"/>
    </row>
    <row r="14" spans="1:37" ht="6.75" customHeight="1">
      <c r="A14" s="196"/>
      <c r="B14" s="206"/>
      <c r="C14" s="206"/>
      <c r="D14" s="206"/>
      <c r="E14" s="206"/>
      <c r="F14" s="215"/>
      <c r="W14" s="220"/>
      <c r="AK14" s="234"/>
    </row>
    <row r="15" spans="1:37" ht="13.5" customHeight="1">
      <c r="A15" s="197" t="s">
        <v>219</v>
      </c>
      <c r="B15" s="207"/>
      <c r="C15" s="207"/>
      <c r="D15" s="207"/>
      <c r="E15" s="207"/>
      <c r="F15" s="216"/>
      <c r="AK15" s="234" t="s">
        <v>32</v>
      </c>
    </row>
    <row r="16" spans="1:37" ht="6.75" customHeight="1">
      <c r="A16" s="198"/>
      <c r="B16" s="208"/>
      <c r="C16" s="208"/>
      <c r="D16" s="208"/>
      <c r="E16" s="208"/>
      <c r="F16" s="217"/>
      <c r="W16" s="194"/>
      <c r="AK16" s="207"/>
    </row>
    <row r="17" spans="1:37" ht="14.25" customHeight="1">
      <c r="A17" s="195"/>
      <c r="AK17" s="208"/>
    </row>
    <row r="18" spans="1:37" ht="18" customHeight="1">
      <c r="A18" s="199" t="s">
        <v>75</v>
      </c>
      <c r="B18" s="199" t="s">
        <v>113</v>
      </c>
      <c r="C18" s="211" t="s">
        <v>229</v>
      </c>
      <c r="D18" s="199" t="s">
        <v>52</v>
      </c>
      <c r="E18" s="213">
        <v>1</v>
      </c>
      <c r="F18" s="213">
        <v>2</v>
      </c>
      <c r="G18" s="213">
        <v>3</v>
      </c>
      <c r="H18" s="213">
        <v>4</v>
      </c>
      <c r="I18" s="213">
        <v>5</v>
      </c>
      <c r="J18" s="213">
        <v>6</v>
      </c>
      <c r="K18" s="213">
        <v>7</v>
      </c>
      <c r="L18" s="213">
        <v>8</v>
      </c>
      <c r="M18" s="213">
        <v>9</v>
      </c>
      <c r="N18" s="213">
        <v>10</v>
      </c>
      <c r="O18" s="213">
        <v>11</v>
      </c>
      <c r="P18" s="213">
        <v>12</v>
      </c>
      <c r="Q18" s="213">
        <v>13</v>
      </c>
      <c r="R18" s="213">
        <v>14</v>
      </c>
      <c r="S18" s="213">
        <v>15</v>
      </c>
      <c r="T18" s="213">
        <v>16</v>
      </c>
      <c r="U18" s="213">
        <v>17</v>
      </c>
      <c r="V18" s="213">
        <v>18</v>
      </c>
      <c r="W18" s="213">
        <v>19</v>
      </c>
      <c r="X18" s="213">
        <v>20</v>
      </c>
      <c r="Y18" s="213">
        <v>21</v>
      </c>
      <c r="Z18" s="213">
        <v>22</v>
      </c>
      <c r="AA18" s="213">
        <v>23</v>
      </c>
      <c r="AB18" s="213">
        <v>24</v>
      </c>
      <c r="AC18" s="213">
        <v>25</v>
      </c>
      <c r="AD18" s="213">
        <v>26</v>
      </c>
      <c r="AE18" s="213">
        <v>27</v>
      </c>
      <c r="AF18" s="213">
        <v>28</v>
      </c>
      <c r="AG18" s="213">
        <v>29</v>
      </c>
      <c r="AH18" s="213">
        <v>30</v>
      </c>
      <c r="AI18" s="226">
        <v>31</v>
      </c>
      <c r="AJ18" s="231" t="s">
        <v>239</v>
      </c>
      <c r="AK18" s="199" t="s">
        <v>104</v>
      </c>
    </row>
    <row r="19" spans="1:37" ht="17.25" customHeight="1">
      <c r="A19" s="199"/>
      <c r="B19" s="199"/>
      <c r="C19" s="211"/>
      <c r="D19" s="199"/>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26"/>
      <c r="AJ19" s="231"/>
      <c r="AK19" s="199"/>
    </row>
    <row r="20" spans="1:37" ht="21" customHeight="1">
      <c r="A20" s="199"/>
      <c r="B20" s="199"/>
      <c r="C20" s="211"/>
      <c r="D20" s="199"/>
      <c r="E20" s="213" t="s">
        <v>119</v>
      </c>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27"/>
      <c r="AJ20" s="231"/>
      <c r="AK20" s="199"/>
    </row>
    <row r="21" spans="1:37" ht="18" customHeight="1">
      <c r="A21" s="199" t="s">
        <v>35</v>
      </c>
      <c r="B21" s="199"/>
      <c r="C21" s="199" t="s">
        <v>230</v>
      </c>
      <c r="D21" s="199"/>
      <c r="E21" s="199" t="s">
        <v>120</v>
      </c>
      <c r="F21" s="199" t="s">
        <v>120</v>
      </c>
      <c r="G21" s="199" t="s">
        <v>122</v>
      </c>
      <c r="H21" s="199" t="s">
        <v>54</v>
      </c>
      <c r="I21" s="199" t="s">
        <v>125</v>
      </c>
      <c r="J21" s="199" t="s">
        <v>120</v>
      </c>
      <c r="K21" s="199" t="s">
        <v>125</v>
      </c>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28"/>
      <c r="AJ21" s="232"/>
      <c r="AK21" s="201"/>
    </row>
    <row r="22" spans="1:37" ht="18" customHeight="1">
      <c r="A22" s="199" t="s">
        <v>81</v>
      </c>
      <c r="B22" s="199"/>
      <c r="C22" s="199"/>
      <c r="D22" s="199"/>
      <c r="E22" s="199" t="s">
        <v>121</v>
      </c>
      <c r="F22" s="199" t="s">
        <v>121</v>
      </c>
      <c r="G22" s="199" t="s">
        <v>121</v>
      </c>
      <c r="H22" s="199" t="s">
        <v>123</v>
      </c>
      <c r="I22" s="199" t="s">
        <v>123</v>
      </c>
      <c r="J22" s="199" t="s">
        <v>126</v>
      </c>
      <c r="K22" s="199" t="s">
        <v>126</v>
      </c>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28"/>
      <c r="AJ22" s="232"/>
      <c r="AK22" s="201"/>
    </row>
    <row r="23" spans="1:37" ht="18" customHeight="1">
      <c r="A23" s="200"/>
      <c r="B23" s="200"/>
      <c r="C23" s="200"/>
      <c r="D23" s="200"/>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29"/>
      <c r="AJ23" s="233"/>
      <c r="AK23" s="200"/>
    </row>
    <row r="24" spans="1:37" ht="18" customHeight="1">
      <c r="A24" s="200"/>
      <c r="B24" s="200"/>
      <c r="C24" s="200"/>
      <c r="D24" s="200"/>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29"/>
      <c r="AJ24" s="233"/>
      <c r="AK24" s="200"/>
    </row>
    <row r="25" spans="1:37" ht="18" customHeight="1">
      <c r="A25" s="200"/>
      <c r="B25" s="200"/>
      <c r="C25" s="200"/>
      <c r="D25" s="200"/>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29"/>
      <c r="AJ25" s="233"/>
      <c r="AK25" s="200"/>
    </row>
    <row r="26" spans="1:37" ht="18" customHeight="1">
      <c r="A26" s="200"/>
      <c r="B26" s="200"/>
      <c r="C26" s="200"/>
      <c r="D26" s="200"/>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29"/>
      <c r="AJ26" s="233"/>
      <c r="AK26" s="200"/>
    </row>
    <row r="27" spans="1:37" ht="18" customHeight="1">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30"/>
      <c r="AJ27" s="232"/>
      <c r="AK27" s="201"/>
    </row>
    <row r="28" spans="1:37" ht="18" customHeight="1">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30"/>
      <c r="AJ28" s="232"/>
      <c r="AK28" s="201"/>
    </row>
    <row r="29" spans="1:37" ht="18" customHeight="1">
      <c r="A29" s="201"/>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30"/>
      <c r="AJ29" s="232"/>
      <c r="AK29" s="201"/>
    </row>
    <row r="30" spans="1:37" ht="18" customHeight="1">
      <c r="A30" s="201"/>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30"/>
      <c r="AJ30" s="232"/>
      <c r="AK30" s="201"/>
    </row>
    <row r="31" spans="1:37" ht="18" customHeight="1">
      <c r="A31" s="201"/>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30"/>
      <c r="AJ31" s="232"/>
      <c r="AK31" s="201"/>
    </row>
    <row r="32" spans="1:37" ht="18" customHeight="1">
      <c r="A32" s="201"/>
      <c r="B32" s="201"/>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30"/>
      <c r="AJ32" s="232"/>
      <c r="AK32" s="201"/>
    </row>
    <row r="33" spans="1:37" ht="18" customHeight="1">
      <c r="A33" s="202"/>
      <c r="B33" s="209"/>
      <c r="C33" s="209"/>
      <c r="D33" s="212"/>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35"/>
    </row>
    <row r="34" spans="1:37" ht="18" customHeight="1">
      <c r="A34" s="202"/>
      <c r="B34" s="209"/>
      <c r="C34" s="209"/>
      <c r="D34" s="209"/>
      <c r="E34" s="209"/>
      <c r="F34" s="209"/>
      <c r="G34" s="209"/>
      <c r="H34" s="209"/>
      <c r="I34" s="209"/>
      <c r="J34" s="209"/>
      <c r="K34" s="209"/>
      <c r="L34" s="209"/>
      <c r="M34" s="209"/>
      <c r="N34" s="209"/>
      <c r="O34" s="220" t="s">
        <v>231</v>
      </c>
      <c r="P34" s="209"/>
      <c r="Q34" s="209"/>
      <c r="R34" s="209"/>
      <c r="S34" s="209"/>
      <c r="T34" s="209"/>
      <c r="U34" s="209"/>
      <c r="V34" s="209"/>
      <c r="W34" s="209"/>
      <c r="X34" s="209"/>
      <c r="Y34" s="209"/>
      <c r="Z34" s="209"/>
      <c r="AA34" s="209"/>
      <c r="AB34" s="209"/>
      <c r="AC34" s="209"/>
      <c r="AD34" s="209"/>
      <c r="AE34" s="209"/>
      <c r="AF34" s="209"/>
      <c r="AG34" s="209"/>
      <c r="AH34" s="209"/>
      <c r="AI34" s="209"/>
      <c r="AJ34" s="209"/>
      <c r="AK34" s="236"/>
    </row>
    <row r="35" spans="1:37" ht="15.75" customHeight="1">
      <c r="A35" s="203"/>
      <c r="B35" s="207"/>
      <c r="C35" s="207"/>
      <c r="D35" s="207"/>
      <c r="O35" s="221" t="s">
        <v>232</v>
      </c>
      <c r="P35" s="222" t="s">
        <v>234</v>
      </c>
      <c r="Q35" s="222"/>
      <c r="R35" s="222"/>
      <c r="S35" s="222"/>
      <c r="T35" s="222"/>
      <c r="U35" s="222"/>
      <c r="V35" s="222"/>
      <c r="W35" s="222"/>
      <c r="X35" s="222"/>
      <c r="Y35" s="222"/>
      <c r="Z35" s="222"/>
      <c r="AA35" s="222"/>
      <c r="AB35" s="222"/>
      <c r="AC35" s="224"/>
      <c r="AD35" s="224"/>
      <c r="AE35" s="225" t="s">
        <v>238</v>
      </c>
      <c r="AK35" s="216"/>
    </row>
    <row r="36" spans="1:37" ht="15.75" customHeight="1">
      <c r="A36" s="203"/>
      <c r="B36" s="207"/>
      <c r="C36" s="207"/>
      <c r="D36" s="207"/>
      <c r="O36" s="221"/>
      <c r="P36" s="222"/>
      <c r="Q36" s="222"/>
      <c r="R36" s="222"/>
      <c r="S36" s="222"/>
      <c r="T36" s="222"/>
      <c r="U36" s="222"/>
      <c r="V36" s="222"/>
      <c r="W36" s="222"/>
      <c r="X36" s="222"/>
      <c r="Y36" s="222"/>
      <c r="Z36" s="222"/>
      <c r="AA36" s="222"/>
      <c r="AB36" s="222"/>
      <c r="AC36" s="224"/>
      <c r="AD36" s="224"/>
      <c r="AE36" s="225"/>
      <c r="AK36" s="216"/>
    </row>
    <row r="37" spans="1:37" ht="15.75" customHeight="1">
      <c r="A37" s="203"/>
      <c r="B37" s="207"/>
      <c r="C37" s="207"/>
      <c r="D37" s="207"/>
      <c r="O37" s="221" t="s">
        <v>56</v>
      </c>
      <c r="P37" s="222" t="s">
        <v>235</v>
      </c>
      <c r="Q37" s="222"/>
      <c r="R37" s="222"/>
      <c r="S37" s="222"/>
      <c r="T37" s="222"/>
      <c r="U37" s="222"/>
      <c r="V37" s="222"/>
      <c r="W37" s="222"/>
      <c r="X37" s="222"/>
      <c r="Y37" s="222"/>
      <c r="Z37" s="222"/>
      <c r="AA37" s="222"/>
      <c r="AB37" s="222"/>
      <c r="AC37" s="224"/>
      <c r="AD37" s="224"/>
      <c r="AE37" s="225" t="s">
        <v>238</v>
      </c>
      <c r="AK37" s="216"/>
    </row>
    <row r="38" spans="1:37" ht="15.75" customHeight="1">
      <c r="A38" s="203"/>
      <c r="B38" s="207"/>
      <c r="C38" s="207"/>
      <c r="D38" s="207"/>
      <c r="O38" s="221"/>
      <c r="P38" s="222"/>
      <c r="Q38" s="222"/>
      <c r="R38" s="222"/>
      <c r="S38" s="222"/>
      <c r="T38" s="222"/>
      <c r="U38" s="222"/>
      <c r="V38" s="222"/>
      <c r="W38" s="222"/>
      <c r="X38" s="222"/>
      <c r="Y38" s="222"/>
      <c r="Z38" s="222"/>
      <c r="AA38" s="222"/>
      <c r="AB38" s="222"/>
      <c r="AC38" s="224"/>
      <c r="AD38" s="224"/>
      <c r="AE38" s="225"/>
      <c r="AK38" s="216"/>
    </row>
    <row r="39" spans="1:37" ht="15.75" customHeight="1">
      <c r="A39" s="203"/>
      <c r="B39" s="207"/>
      <c r="C39" s="207"/>
      <c r="D39" s="207"/>
      <c r="O39" s="221" t="s">
        <v>233</v>
      </c>
      <c r="P39" s="223" t="s">
        <v>236</v>
      </c>
      <c r="Q39" s="223"/>
      <c r="R39" s="223"/>
      <c r="S39" s="223"/>
      <c r="T39" s="223"/>
      <c r="U39" s="223"/>
      <c r="V39" s="223"/>
      <c r="W39" s="223"/>
      <c r="X39" s="223"/>
      <c r="Y39" s="223"/>
      <c r="Z39" s="223"/>
      <c r="AA39" s="223"/>
      <c r="AB39" s="223"/>
      <c r="AC39" s="224"/>
      <c r="AD39" s="224"/>
      <c r="AE39" s="225" t="s">
        <v>238</v>
      </c>
      <c r="AK39" s="216"/>
    </row>
    <row r="40" spans="1:37" ht="23.45" customHeight="1">
      <c r="A40" s="203"/>
      <c r="B40" s="207"/>
      <c r="C40" s="207"/>
      <c r="D40" s="207"/>
      <c r="O40" s="221"/>
      <c r="P40" s="223"/>
      <c r="Q40" s="223"/>
      <c r="R40" s="223"/>
      <c r="S40" s="223"/>
      <c r="T40" s="223"/>
      <c r="U40" s="223"/>
      <c r="V40" s="223"/>
      <c r="W40" s="223"/>
      <c r="X40" s="223"/>
      <c r="Y40" s="223"/>
      <c r="Z40" s="223"/>
      <c r="AA40" s="223"/>
      <c r="AB40" s="223"/>
      <c r="AC40" s="224"/>
      <c r="AD40" s="224"/>
      <c r="AE40" s="225"/>
      <c r="AK40" s="216"/>
    </row>
    <row r="41" spans="1:37" ht="15.75" customHeight="1">
      <c r="A41" s="204"/>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17"/>
    </row>
    <row r="42" spans="1:37" ht="13.5" customHeight="1">
      <c r="A42" s="194"/>
      <c r="B42" s="207"/>
      <c r="C42" s="207"/>
      <c r="D42" s="207"/>
      <c r="E42" s="207"/>
    </row>
    <row r="43" spans="1:37" ht="13.5" customHeight="1">
      <c r="A43" s="205" t="s">
        <v>0</v>
      </c>
    </row>
    <row r="44" spans="1:37" ht="13.5" customHeight="1">
      <c r="A44" s="45" t="s">
        <v>160</v>
      </c>
    </row>
    <row r="45" spans="1:37" ht="13.5" customHeight="1">
      <c r="A45" s="45" t="s">
        <v>222</v>
      </c>
    </row>
    <row r="46" spans="1:37" ht="13.5" customHeight="1">
      <c r="A46" s="205" t="s">
        <v>99</v>
      </c>
    </row>
    <row r="47" spans="1:37" ht="13.5" customHeight="1">
      <c r="A47" s="205" t="s">
        <v>33</v>
      </c>
    </row>
    <row r="48" spans="1:37" ht="13.5" customHeight="1">
      <c r="A48" s="205" t="s">
        <v>83</v>
      </c>
    </row>
    <row r="49" spans="1:1" ht="13.5" customHeight="1">
      <c r="A49" s="45" t="s">
        <v>223</v>
      </c>
    </row>
    <row r="50" spans="1:1" ht="13.5" customHeight="1">
      <c r="A50" s="205" t="s">
        <v>100</v>
      </c>
    </row>
    <row r="51" spans="1:1" ht="13.5" customHeight="1">
      <c r="A51" s="205" t="s">
        <v>224</v>
      </c>
    </row>
    <row r="52" spans="1:1" ht="15.75" customHeight="1">
      <c r="A52" s="205" t="s">
        <v>154</v>
      </c>
    </row>
    <row r="53" spans="1:1" ht="13.5" customHeight="1">
      <c r="A53" s="205" t="s">
        <v>202</v>
      </c>
    </row>
    <row r="54" spans="1:1" ht="13.5" customHeight="1">
      <c r="A54" s="205" t="s">
        <v>225</v>
      </c>
    </row>
    <row r="55" spans="1:1" ht="13.5" customHeight="1">
      <c r="A55" s="205" t="s">
        <v>226</v>
      </c>
    </row>
  </sheetData>
  <mergeCells count="51">
    <mergeCell ref="A21:B21"/>
    <mergeCell ref="A22:B22"/>
    <mergeCell ref="A18:A20"/>
    <mergeCell ref="B18:B20"/>
    <mergeCell ref="C18:C20"/>
    <mergeCell ref="D18:D20"/>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Y18:Y19"/>
    <mergeCell ref="Z18:Z19"/>
    <mergeCell ref="AA18:AA19"/>
    <mergeCell ref="AB18:AB19"/>
    <mergeCell ref="AC18:AC19"/>
    <mergeCell ref="AD18:AD19"/>
    <mergeCell ref="AE18:AE19"/>
    <mergeCell ref="AF18:AF19"/>
    <mergeCell ref="AG18:AG19"/>
    <mergeCell ref="AH18:AH19"/>
    <mergeCell ref="AI18:AI19"/>
    <mergeCell ref="AJ18:AJ20"/>
    <mergeCell ref="AK18:AK20"/>
    <mergeCell ref="O35:O36"/>
    <mergeCell ref="P35:AB36"/>
    <mergeCell ref="AC35:AD36"/>
    <mergeCell ref="AE35:AE36"/>
    <mergeCell ref="O37:O38"/>
    <mergeCell ref="P37:AB38"/>
    <mergeCell ref="AC37:AD38"/>
    <mergeCell ref="AE37:AE38"/>
    <mergeCell ref="O39:O40"/>
    <mergeCell ref="P39:AB40"/>
    <mergeCell ref="AC39:AD40"/>
    <mergeCell ref="AE39:AE40"/>
  </mergeCells>
  <phoneticPr fontId="8"/>
  <pageMargins left="0.70866141732283472" right="0.70866141732283472" top="0.74803149606299213" bottom="0.74803149606299213" header="0.31496062992125984" footer="0.31496062992125984"/>
  <pageSetup paperSize="9" scale="76"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2:AL65"/>
  <sheetViews>
    <sheetView zoomScale="85" zoomScaleNormal="85" workbookViewId="0">
      <selection activeCell="H3" sqref="H3:K11"/>
    </sheetView>
  </sheetViews>
  <sheetFormatPr defaultColWidth="8.68359375" defaultRowHeight="13.5"/>
  <cols>
    <col min="1" max="1" width="11.3671875" style="193" customWidth="1"/>
    <col min="2" max="2" width="4.8671875" style="193" customWidth="1"/>
    <col min="3" max="3" width="16.5" style="193" customWidth="1"/>
    <col min="4" max="4" width="9.62890625" style="193" customWidth="1"/>
    <col min="5" max="5" width="23.12890625" style="193" customWidth="1"/>
    <col min="6" max="36" width="2.8671875" style="193" customWidth="1"/>
    <col min="37" max="37" width="8" style="193" customWidth="1"/>
    <col min="38" max="38" width="12.3671875" style="193" customWidth="1"/>
    <col min="39" max="256" width="8.68359375" style="193"/>
    <col min="257" max="257" width="11.3671875" style="193" customWidth="1"/>
    <col min="258" max="258" width="4.8671875" style="193" customWidth="1"/>
    <col min="259" max="259" width="16.5" style="193" customWidth="1"/>
    <col min="260" max="260" width="9.62890625" style="193" customWidth="1"/>
    <col min="261" max="261" width="23.12890625" style="193" customWidth="1"/>
    <col min="262" max="292" width="2.8671875" style="193" customWidth="1"/>
    <col min="293" max="293" width="8" style="193" customWidth="1"/>
    <col min="294" max="294" width="12.3671875" style="193" customWidth="1"/>
    <col min="295" max="512" width="8.68359375" style="193"/>
    <col min="513" max="513" width="11.3671875" style="193" customWidth="1"/>
    <col min="514" max="514" width="4.8671875" style="193" customWidth="1"/>
    <col min="515" max="515" width="16.5" style="193" customWidth="1"/>
    <col min="516" max="516" width="9.62890625" style="193" customWidth="1"/>
    <col min="517" max="517" width="23.12890625" style="193" customWidth="1"/>
    <col min="518" max="548" width="2.8671875" style="193" customWidth="1"/>
    <col min="549" max="549" width="8" style="193" customWidth="1"/>
    <col min="550" max="550" width="12.3671875" style="193" customWidth="1"/>
    <col min="551" max="768" width="8.68359375" style="193"/>
    <col min="769" max="769" width="11.3671875" style="193" customWidth="1"/>
    <col min="770" max="770" width="4.8671875" style="193" customWidth="1"/>
    <col min="771" max="771" width="16.5" style="193" customWidth="1"/>
    <col min="772" max="772" width="9.62890625" style="193" customWidth="1"/>
    <col min="773" max="773" width="23.12890625" style="193" customWidth="1"/>
    <col min="774" max="804" width="2.8671875" style="193" customWidth="1"/>
    <col min="805" max="805" width="8" style="193" customWidth="1"/>
    <col min="806" max="806" width="12.3671875" style="193" customWidth="1"/>
    <col min="807" max="1024" width="8.68359375" style="193"/>
    <col min="1025" max="1025" width="11.3671875" style="193" customWidth="1"/>
    <col min="1026" max="1026" width="4.8671875" style="193" customWidth="1"/>
    <col min="1027" max="1027" width="16.5" style="193" customWidth="1"/>
    <col min="1028" max="1028" width="9.62890625" style="193" customWidth="1"/>
    <col min="1029" max="1029" width="23.12890625" style="193" customWidth="1"/>
    <col min="1030" max="1060" width="2.8671875" style="193" customWidth="1"/>
    <col min="1061" max="1061" width="8" style="193" customWidth="1"/>
    <col min="1062" max="1062" width="12.3671875" style="193" customWidth="1"/>
    <col min="1063" max="1280" width="8.68359375" style="193"/>
    <col min="1281" max="1281" width="11.3671875" style="193" customWidth="1"/>
    <col min="1282" max="1282" width="4.8671875" style="193" customWidth="1"/>
    <col min="1283" max="1283" width="16.5" style="193" customWidth="1"/>
    <col min="1284" max="1284" width="9.62890625" style="193" customWidth="1"/>
    <col min="1285" max="1285" width="23.12890625" style="193" customWidth="1"/>
    <col min="1286" max="1316" width="2.8671875" style="193" customWidth="1"/>
    <col min="1317" max="1317" width="8" style="193" customWidth="1"/>
    <col min="1318" max="1318" width="12.3671875" style="193" customWidth="1"/>
    <col min="1319" max="1536" width="8.68359375" style="193"/>
    <col min="1537" max="1537" width="11.3671875" style="193" customWidth="1"/>
    <col min="1538" max="1538" width="4.8671875" style="193" customWidth="1"/>
    <col min="1539" max="1539" width="16.5" style="193" customWidth="1"/>
    <col min="1540" max="1540" width="9.62890625" style="193" customWidth="1"/>
    <col min="1541" max="1541" width="23.12890625" style="193" customWidth="1"/>
    <col min="1542" max="1572" width="2.8671875" style="193" customWidth="1"/>
    <col min="1573" max="1573" width="8" style="193" customWidth="1"/>
    <col min="1574" max="1574" width="12.3671875" style="193" customWidth="1"/>
    <col min="1575" max="1792" width="8.68359375" style="193"/>
    <col min="1793" max="1793" width="11.3671875" style="193" customWidth="1"/>
    <col min="1794" max="1794" width="4.8671875" style="193" customWidth="1"/>
    <col min="1795" max="1795" width="16.5" style="193" customWidth="1"/>
    <col min="1796" max="1796" width="9.62890625" style="193" customWidth="1"/>
    <col min="1797" max="1797" width="23.12890625" style="193" customWidth="1"/>
    <col min="1798" max="1828" width="2.8671875" style="193" customWidth="1"/>
    <col min="1829" max="1829" width="8" style="193" customWidth="1"/>
    <col min="1830" max="1830" width="12.3671875" style="193" customWidth="1"/>
    <col min="1831" max="2048" width="8.68359375" style="193"/>
    <col min="2049" max="2049" width="11.3671875" style="193" customWidth="1"/>
    <col min="2050" max="2050" width="4.8671875" style="193" customWidth="1"/>
    <col min="2051" max="2051" width="16.5" style="193" customWidth="1"/>
    <col min="2052" max="2052" width="9.62890625" style="193" customWidth="1"/>
    <col min="2053" max="2053" width="23.12890625" style="193" customWidth="1"/>
    <col min="2054" max="2084" width="2.8671875" style="193" customWidth="1"/>
    <col min="2085" max="2085" width="8" style="193" customWidth="1"/>
    <col min="2086" max="2086" width="12.3671875" style="193" customWidth="1"/>
    <col min="2087" max="2304" width="8.68359375" style="193"/>
    <col min="2305" max="2305" width="11.3671875" style="193" customWidth="1"/>
    <col min="2306" max="2306" width="4.8671875" style="193" customWidth="1"/>
    <col min="2307" max="2307" width="16.5" style="193" customWidth="1"/>
    <col min="2308" max="2308" width="9.62890625" style="193" customWidth="1"/>
    <col min="2309" max="2309" width="23.12890625" style="193" customWidth="1"/>
    <col min="2310" max="2340" width="2.8671875" style="193" customWidth="1"/>
    <col min="2341" max="2341" width="8" style="193" customWidth="1"/>
    <col min="2342" max="2342" width="12.3671875" style="193" customWidth="1"/>
    <col min="2343" max="2560" width="8.68359375" style="193"/>
    <col min="2561" max="2561" width="11.3671875" style="193" customWidth="1"/>
    <col min="2562" max="2562" width="4.8671875" style="193" customWidth="1"/>
    <col min="2563" max="2563" width="16.5" style="193" customWidth="1"/>
    <col min="2564" max="2564" width="9.62890625" style="193" customWidth="1"/>
    <col min="2565" max="2565" width="23.12890625" style="193" customWidth="1"/>
    <col min="2566" max="2596" width="2.8671875" style="193" customWidth="1"/>
    <col min="2597" max="2597" width="8" style="193" customWidth="1"/>
    <col min="2598" max="2598" width="12.3671875" style="193" customWidth="1"/>
    <col min="2599" max="2816" width="8.68359375" style="193"/>
    <col min="2817" max="2817" width="11.3671875" style="193" customWidth="1"/>
    <col min="2818" max="2818" width="4.8671875" style="193" customWidth="1"/>
    <col min="2819" max="2819" width="16.5" style="193" customWidth="1"/>
    <col min="2820" max="2820" width="9.62890625" style="193" customWidth="1"/>
    <col min="2821" max="2821" width="23.12890625" style="193" customWidth="1"/>
    <col min="2822" max="2852" width="2.8671875" style="193" customWidth="1"/>
    <col min="2853" max="2853" width="8" style="193" customWidth="1"/>
    <col min="2854" max="2854" width="12.3671875" style="193" customWidth="1"/>
    <col min="2855" max="3072" width="8.68359375" style="193"/>
    <col min="3073" max="3073" width="11.3671875" style="193" customWidth="1"/>
    <col min="3074" max="3074" width="4.8671875" style="193" customWidth="1"/>
    <col min="3075" max="3075" width="16.5" style="193" customWidth="1"/>
    <col min="3076" max="3076" width="9.62890625" style="193" customWidth="1"/>
    <col min="3077" max="3077" width="23.12890625" style="193" customWidth="1"/>
    <col min="3078" max="3108" width="2.8671875" style="193" customWidth="1"/>
    <col min="3109" max="3109" width="8" style="193" customWidth="1"/>
    <col min="3110" max="3110" width="12.3671875" style="193" customWidth="1"/>
    <col min="3111" max="3328" width="8.68359375" style="193"/>
    <col min="3329" max="3329" width="11.3671875" style="193" customWidth="1"/>
    <col min="3330" max="3330" width="4.8671875" style="193" customWidth="1"/>
    <col min="3331" max="3331" width="16.5" style="193" customWidth="1"/>
    <col min="3332" max="3332" width="9.62890625" style="193" customWidth="1"/>
    <col min="3333" max="3333" width="23.12890625" style="193" customWidth="1"/>
    <col min="3334" max="3364" width="2.8671875" style="193" customWidth="1"/>
    <col min="3365" max="3365" width="8" style="193" customWidth="1"/>
    <col min="3366" max="3366" width="12.3671875" style="193" customWidth="1"/>
    <col min="3367" max="3584" width="8.68359375" style="193"/>
    <col min="3585" max="3585" width="11.3671875" style="193" customWidth="1"/>
    <col min="3586" max="3586" width="4.8671875" style="193" customWidth="1"/>
    <col min="3587" max="3587" width="16.5" style="193" customWidth="1"/>
    <col min="3588" max="3588" width="9.62890625" style="193" customWidth="1"/>
    <col min="3589" max="3589" width="23.12890625" style="193" customWidth="1"/>
    <col min="3590" max="3620" width="2.8671875" style="193" customWidth="1"/>
    <col min="3621" max="3621" width="8" style="193" customWidth="1"/>
    <col min="3622" max="3622" width="12.3671875" style="193" customWidth="1"/>
    <col min="3623" max="3840" width="8.68359375" style="193"/>
    <col min="3841" max="3841" width="11.3671875" style="193" customWidth="1"/>
    <col min="3842" max="3842" width="4.8671875" style="193" customWidth="1"/>
    <col min="3843" max="3843" width="16.5" style="193" customWidth="1"/>
    <col min="3844" max="3844" width="9.62890625" style="193" customWidth="1"/>
    <col min="3845" max="3845" width="23.12890625" style="193" customWidth="1"/>
    <col min="3846" max="3876" width="2.8671875" style="193" customWidth="1"/>
    <col min="3877" max="3877" width="8" style="193" customWidth="1"/>
    <col min="3878" max="3878" width="12.3671875" style="193" customWidth="1"/>
    <col min="3879" max="4096" width="8.68359375" style="193"/>
    <col min="4097" max="4097" width="11.3671875" style="193" customWidth="1"/>
    <col min="4098" max="4098" width="4.8671875" style="193" customWidth="1"/>
    <col min="4099" max="4099" width="16.5" style="193" customWidth="1"/>
    <col min="4100" max="4100" width="9.62890625" style="193" customWidth="1"/>
    <col min="4101" max="4101" width="23.12890625" style="193" customWidth="1"/>
    <col min="4102" max="4132" width="2.8671875" style="193" customWidth="1"/>
    <col min="4133" max="4133" width="8" style="193" customWidth="1"/>
    <col min="4134" max="4134" width="12.3671875" style="193" customWidth="1"/>
    <col min="4135" max="4352" width="8.68359375" style="193"/>
    <col min="4353" max="4353" width="11.3671875" style="193" customWidth="1"/>
    <col min="4354" max="4354" width="4.8671875" style="193" customWidth="1"/>
    <col min="4355" max="4355" width="16.5" style="193" customWidth="1"/>
    <col min="4356" max="4356" width="9.62890625" style="193" customWidth="1"/>
    <col min="4357" max="4357" width="23.12890625" style="193" customWidth="1"/>
    <col min="4358" max="4388" width="2.8671875" style="193" customWidth="1"/>
    <col min="4389" max="4389" width="8" style="193" customWidth="1"/>
    <col min="4390" max="4390" width="12.3671875" style="193" customWidth="1"/>
    <col min="4391" max="4608" width="8.68359375" style="193"/>
    <col min="4609" max="4609" width="11.3671875" style="193" customWidth="1"/>
    <col min="4610" max="4610" width="4.8671875" style="193" customWidth="1"/>
    <col min="4611" max="4611" width="16.5" style="193" customWidth="1"/>
    <col min="4612" max="4612" width="9.62890625" style="193" customWidth="1"/>
    <col min="4613" max="4613" width="23.12890625" style="193" customWidth="1"/>
    <col min="4614" max="4644" width="2.8671875" style="193" customWidth="1"/>
    <col min="4645" max="4645" width="8" style="193" customWidth="1"/>
    <col min="4646" max="4646" width="12.3671875" style="193" customWidth="1"/>
    <col min="4647" max="4864" width="8.68359375" style="193"/>
    <col min="4865" max="4865" width="11.3671875" style="193" customWidth="1"/>
    <col min="4866" max="4866" width="4.8671875" style="193" customWidth="1"/>
    <col min="4867" max="4867" width="16.5" style="193" customWidth="1"/>
    <col min="4868" max="4868" width="9.62890625" style="193" customWidth="1"/>
    <col min="4869" max="4869" width="23.12890625" style="193" customWidth="1"/>
    <col min="4870" max="4900" width="2.8671875" style="193" customWidth="1"/>
    <col min="4901" max="4901" width="8" style="193" customWidth="1"/>
    <col min="4902" max="4902" width="12.3671875" style="193" customWidth="1"/>
    <col min="4903" max="5120" width="8.68359375" style="193"/>
    <col min="5121" max="5121" width="11.3671875" style="193" customWidth="1"/>
    <col min="5122" max="5122" width="4.8671875" style="193" customWidth="1"/>
    <col min="5123" max="5123" width="16.5" style="193" customWidth="1"/>
    <col min="5124" max="5124" width="9.62890625" style="193" customWidth="1"/>
    <col min="5125" max="5125" width="23.12890625" style="193" customWidth="1"/>
    <col min="5126" max="5156" width="2.8671875" style="193" customWidth="1"/>
    <col min="5157" max="5157" width="8" style="193" customWidth="1"/>
    <col min="5158" max="5158" width="12.3671875" style="193" customWidth="1"/>
    <col min="5159" max="5376" width="8.68359375" style="193"/>
    <col min="5377" max="5377" width="11.3671875" style="193" customWidth="1"/>
    <col min="5378" max="5378" width="4.8671875" style="193" customWidth="1"/>
    <col min="5379" max="5379" width="16.5" style="193" customWidth="1"/>
    <col min="5380" max="5380" width="9.62890625" style="193" customWidth="1"/>
    <col min="5381" max="5381" width="23.12890625" style="193" customWidth="1"/>
    <col min="5382" max="5412" width="2.8671875" style="193" customWidth="1"/>
    <col min="5413" max="5413" width="8" style="193" customWidth="1"/>
    <col min="5414" max="5414" width="12.3671875" style="193" customWidth="1"/>
    <col min="5415" max="5632" width="8.68359375" style="193"/>
    <col min="5633" max="5633" width="11.3671875" style="193" customWidth="1"/>
    <col min="5634" max="5634" width="4.8671875" style="193" customWidth="1"/>
    <col min="5635" max="5635" width="16.5" style="193" customWidth="1"/>
    <col min="5636" max="5636" width="9.62890625" style="193" customWidth="1"/>
    <col min="5637" max="5637" width="23.12890625" style="193" customWidth="1"/>
    <col min="5638" max="5668" width="2.8671875" style="193" customWidth="1"/>
    <col min="5669" max="5669" width="8" style="193" customWidth="1"/>
    <col min="5670" max="5670" width="12.3671875" style="193" customWidth="1"/>
    <col min="5671" max="5888" width="8.68359375" style="193"/>
    <col min="5889" max="5889" width="11.3671875" style="193" customWidth="1"/>
    <col min="5890" max="5890" width="4.8671875" style="193" customWidth="1"/>
    <col min="5891" max="5891" width="16.5" style="193" customWidth="1"/>
    <col min="5892" max="5892" width="9.62890625" style="193" customWidth="1"/>
    <col min="5893" max="5893" width="23.12890625" style="193" customWidth="1"/>
    <col min="5894" max="5924" width="2.8671875" style="193" customWidth="1"/>
    <col min="5925" max="5925" width="8" style="193" customWidth="1"/>
    <col min="5926" max="5926" width="12.3671875" style="193" customWidth="1"/>
    <col min="5927" max="6144" width="8.68359375" style="193"/>
    <col min="6145" max="6145" width="11.3671875" style="193" customWidth="1"/>
    <col min="6146" max="6146" width="4.8671875" style="193" customWidth="1"/>
    <col min="6147" max="6147" width="16.5" style="193" customWidth="1"/>
    <col min="6148" max="6148" width="9.62890625" style="193" customWidth="1"/>
    <col min="6149" max="6149" width="23.12890625" style="193" customWidth="1"/>
    <col min="6150" max="6180" width="2.8671875" style="193" customWidth="1"/>
    <col min="6181" max="6181" width="8" style="193" customWidth="1"/>
    <col min="6182" max="6182" width="12.3671875" style="193" customWidth="1"/>
    <col min="6183" max="6400" width="8.68359375" style="193"/>
    <col min="6401" max="6401" width="11.3671875" style="193" customWidth="1"/>
    <col min="6402" max="6402" width="4.8671875" style="193" customWidth="1"/>
    <col min="6403" max="6403" width="16.5" style="193" customWidth="1"/>
    <col min="6404" max="6404" width="9.62890625" style="193" customWidth="1"/>
    <col min="6405" max="6405" width="23.12890625" style="193" customWidth="1"/>
    <col min="6406" max="6436" width="2.8671875" style="193" customWidth="1"/>
    <col min="6437" max="6437" width="8" style="193" customWidth="1"/>
    <col min="6438" max="6438" width="12.3671875" style="193" customWidth="1"/>
    <col min="6439" max="6656" width="8.68359375" style="193"/>
    <col min="6657" max="6657" width="11.3671875" style="193" customWidth="1"/>
    <col min="6658" max="6658" width="4.8671875" style="193" customWidth="1"/>
    <col min="6659" max="6659" width="16.5" style="193" customWidth="1"/>
    <col min="6660" max="6660" width="9.62890625" style="193" customWidth="1"/>
    <col min="6661" max="6661" width="23.12890625" style="193" customWidth="1"/>
    <col min="6662" max="6692" width="2.8671875" style="193" customWidth="1"/>
    <col min="6693" max="6693" width="8" style="193" customWidth="1"/>
    <col min="6694" max="6694" width="12.3671875" style="193" customWidth="1"/>
    <col min="6695" max="6912" width="8.68359375" style="193"/>
    <col min="6913" max="6913" width="11.3671875" style="193" customWidth="1"/>
    <col min="6914" max="6914" width="4.8671875" style="193" customWidth="1"/>
    <col min="6915" max="6915" width="16.5" style="193" customWidth="1"/>
    <col min="6916" max="6916" width="9.62890625" style="193" customWidth="1"/>
    <col min="6917" max="6917" width="23.12890625" style="193" customWidth="1"/>
    <col min="6918" max="6948" width="2.8671875" style="193" customWidth="1"/>
    <col min="6949" max="6949" width="8" style="193" customWidth="1"/>
    <col min="6950" max="6950" width="12.3671875" style="193" customWidth="1"/>
    <col min="6951" max="7168" width="8.68359375" style="193"/>
    <col min="7169" max="7169" width="11.3671875" style="193" customWidth="1"/>
    <col min="7170" max="7170" width="4.8671875" style="193" customWidth="1"/>
    <col min="7171" max="7171" width="16.5" style="193" customWidth="1"/>
    <col min="7172" max="7172" width="9.62890625" style="193" customWidth="1"/>
    <col min="7173" max="7173" width="23.12890625" style="193" customWidth="1"/>
    <col min="7174" max="7204" width="2.8671875" style="193" customWidth="1"/>
    <col min="7205" max="7205" width="8" style="193" customWidth="1"/>
    <col min="7206" max="7206" width="12.3671875" style="193" customWidth="1"/>
    <col min="7207" max="7424" width="8.68359375" style="193"/>
    <col min="7425" max="7425" width="11.3671875" style="193" customWidth="1"/>
    <col min="7426" max="7426" width="4.8671875" style="193" customWidth="1"/>
    <col min="7427" max="7427" width="16.5" style="193" customWidth="1"/>
    <col min="7428" max="7428" width="9.62890625" style="193" customWidth="1"/>
    <col min="7429" max="7429" width="23.12890625" style="193" customWidth="1"/>
    <col min="7430" max="7460" width="2.8671875" style="193" customWidth="1"/>
    <col min="7461" max="7461" width="8" style="193" customWidth="1"/>
    <col min="7462" max="7462" width="12.3671875" style="193" customWidth="1"/>
    <col min="7463" max="7680" width="8.68359375" style="193"/>
    <col min="7681" max="7681" width="11.3671875" style="193" customWidth="1"/>
    <col min="7682" max="7682" width="4.8671875" style="193" customWidth="1"/>
    <col min="7683" max="7683" width="16.5" style="193" customWidth="1"/>
    <col min="7684" max="7684" width="9.62890625" style="193" customWidth="1"/>
    <col min="7685" max="7685" width="23.12890625" style="193" customWidth="1"/>
    <col min="7686" max="7716" width="2.8671875" style="193" customWidth="1"/>
    <col min="7717" max="7717" width="8" style="193" customWidth="1"/>
    <col min="7718" max="7718" width="12.3671875" style="193" customWidth="1"/>
    <col min="7719" max="7936" width="8.68359375" style="193"/>
    <col min="7937" max="7937" width="11.3671875" style="193" customWidth="1"/>
    <col min="7938" max="7938" width="4.8671875" style="193" customWidth="1"/>
    <col min="7939" max="7939" width="16.5" style="193" customWidth="1"/>
    <col min="7940" max="7940" width="9.62890625" style="193" customWidth="1"/>
    <col min="7941" max="7941" width="23.12890625" style="193" customWidth="1"/>
    <col min="7942" max="7972" width="2.8671875" style="193" customWidth="1"/>
    <col min="7973" max="7973" width="8" style="193" customWidth="1"/>
    <col min="7974" max="7974" width="12.3671875" style="193" customWidth="1"/>
    <col min="7975" max="8192" width="8.68359375" style="193"/>
    <col min="8193" max="8193" width="11.3671875" style="193" customWidth="1"/>
    <col min="8194" max="8194" width="4.8671875" style="193" customWidth="1"/>
    <col min="8195" max="8195" width="16.5" style="193" customWidth="1"/>
    <col min="8196" max="8196" width="9.62890625" style="193" customWidth="1"/>
    <col min="8197" max="8197" width="23.12890625" style="193" customWidth="1"/>
    <col min="8198" max="8228" width="2.8671875" style="193" customWidth="1"/>
    <col min="8229" max="8229" width="8" style="193" customWidth="1"/>
    <col min="8230" max="8230" width="12.3671875" style="193" customWidth="1"/>
    <col min="8231" max="8448" width="8.68359375" style="193"/>
    <col min="8449" max="8449" width="11.3671875" style="193" customWidth="1"/>
    <col min="8450" max="8450" width="4.8671875" style="193" customWidth="1"/>
    <col min="8451" max="8451" width="16.5" style="193" customWidth="1"/>
    <col min="8452" max="8452" width="9.62890625" style="193" customWidth="1"/>
    <col min="8453" max="8453" width="23.12890625" style="193" customWidth="1"/>
    <col min="8454" max="8484" width="2.8671875" style="193" customWidth="1"/>
    <col min="8485" max="8485" width="8" style="193" customWidth="1"/>
    <col min="8486" max="8486" width="12.3671875" style="193" customWidth="1"/>
    <col min="8487" max="8704" width="8.68359375" style="193"/>
    <col min="8705" max="8705" width="11.3671875" style="193" customWidth="1"/>
    <col min="8706" max="8706" width="4.8671875" style="193" customWidth="1"/>
    <col min="8707" max="8707" width="16.5" style="193" customWidth="1"/>
    <col min="8708" max="8708" width="9.62890625" style="193" customWidth="1"/>
    <col min="8709" max="8709" width="23.12890625" style="193" customWidth="1"/>
    <col min="8710" max="8740" width="2.8671875" style="193" customWidth="1"/>
    <col min="8741" max="8741" width="8" style="193" customWidth="1"/>
    <col min="8742" max="8742" width="12.3671875" style="193" customWidth="1"/>
    <col min="8743" max="8960" width="8.68359375" style="193"/>
    <col min="8961" max="8961" width="11.3671875" style="193" customWidth="1"/>
    <col min="8962" max="8962" width="4.8671875" style="193" customWidth="1"/>
    <col min="8963" max="8963" width="16.5" style="193" customWidth="1"/>
    <col min="8964" max="8964" width="9.62890625" style="193" customWidth="1"/>
    <col min="8965" max="8965" width="23.12890625" style="193" customWidth="1"/>
    <col min="8966" max="8996" width="2.8671875" style="193" customWidth="1"/>
    <col min="8997" max="8997" width="8" style="193" customWidth="1"/>
    <col min="8998" max="8998" width="12.3671875" style="193" customWidth="1"/>
    <col min="8999" max="9216" width="8.68359375" style="193"/>
    <col min="9217" max="9217" width="11.3671875" style="193" customWidth="1"/>
    <col min="9218" max="9218" width="4.8671875" style="193" customWidth="1"/>
    <col min="9219" max="9219" width="16.5" style="193" customWidth="1"/>
    <col min="9220" max="9220" width="9.62890625" style="193" customWidth="1"/>
    <col min="9221" max="9221" width="23.12890625" style="193" customWidth="1"/>
    <col min="9222" max="9252" width="2.8671875" style="193" customWidth="1"/>
    <col min="9253" max="9253" width="8" style="193" customWidth="1"/>
    <col min="9254" max="9254" width="12.3671875" style="193" customWidth="1"/>
    <col min="9255" max="9472" width="8.68359375" style="193"/>
    <col min="9473" max="9473" width="11.3671875" style="193" customWidth="1"/>
    <col min="9474" max="9474" width="4.8671875" style="193" customWidth="1"/>
    <col min="9475" max="9475" width="16.5" style="193" customWidth="1"/>
    <col min="9476" max="9476" width="9.62890625" style="193" customWidth="1"/>
    <col min="9477" max="9477" width="23.12890625" style="193" customWidth="1"/>
    <col min="9478" max="9508" width="2.8671875" style="193" customWidth="1"/>
    <col min="9509" max="9509" width="8" style="193" customWidth="1"/>
    <col min="9510" max="9510" width="12.3671875" style="193" customWidth="1"/>
    <col min="9511" max="9728" width="8.68359375" style="193"/>
    <col min="9729" max="9729" width="11.3671875" style="193" customWidth="1"/>
    <col min="9730" max="9730" width="4.8671875" style="193" customWidth="1"/>
    <col min="9731" max="9731" width="16.5" style="193" customWidth="1"/>
    <col min="9732" max="9732" width="9.62890625" style="193" customWidth="1"/>
    <col min="9733" max="9733" width="23.12890625" style="193" customWidth="1"/>
    <col min="9734" max="9764" width="2.8671875" style="193" customWidth="1"/>
    <col min="9765" max="9765" width="8" style="193" customWidth="1"/>
    <col min="9766" max="9766" width="12.3671875" style="193" customWidth="1"/>
    <col min="9767" max="9984" width="8.68359375" style="193"/>
    <col min="9985" max="9985" width="11.3671875" style="193" customWidth="1"/>
    <col min="9986" max="9986" width="4.8671875" style="193" customWidth="1"/>
    <col min="9987" max="9987" width="16.5" style="193" customWidth="1"/>
    <col min="9988" max="9988" width="9.62890625" style="193" customWidth="1"/>
    <col min="9989" max="9989" width="23.12890625" style="193" customWidth="1"/>
    <col min="9990" max="10020" width="2.8671875" style="193" customWidth="1"/>
    <col min="10021" max="10021" width="8" style="193" customWidth="1"/>
    <col min="10022" max="10022" width="12.3671875" style="193" customWidth="1"/>
    <col min="10023" max="10240" width="8.68359375" style="193"/>
    <col min="10241" max="10241" width="11.3671875" style="193" customWidth="1"/>
    <col min="10242" max="10242" width="4.8671875" style="193" customWidth="1"/>
    <col min="10243" max="10243" width="16.5" style="193" customWidth="1"/>
    <col min="10244" max="10244" width="9.62890625" style="193" customWidth="1"/>
    <col min="10245" max="10245" width="23.12890625" style="193" customWidth="1"/>
    <col min="10246" max="10276" width="2.8671875" style="193" customWidth="1"/>
    <col min="10277" max="10277" width="8" style="193" customWidth="1"/>
    <col min="10278" max="10278" width="12.3671875" style="193" customWidth="1"/>
    <col min="10279" max="10496" width="8.68359375" style="193"/>
    <col min="10497" max="10497" width="11.3671875" style="193" customWidth="1"/>
    <col min="10498" max="10498" width="4.8671875" style="193" customWidth="1"/>
    <col min="10499" max="10499" width="16.5" style="193" customWidth="1"/>
    <col min="10500" max="10500" width="9.62890625" style="193" customWidth="1"/>
    <col min="10501" max="10501" width="23.12890625" style="193" customWidth="1"/>
    <col min="10502" max="10532" width="2.8671875" style="193" customWidth="1"/>
    <col min="10533" max="10533" width="8" style="193" customWidth="1"/>
    <col min="10534" max="10534" width="12.3671875" style="193" customWidth="1"/>
    <col min="10535" max="10752" width="8.68359375" style="193"/>
    <col min="10753" max="10753" width="11.3671875" style="193" customWidth="1"/>
    <col min="10754" max="10754" width="4.8671875" style="193" customWidth="1"/>
    <col min="10755" max="10755" width="16.5" style="193" customWidth="1"/>
    <col min="10756" max="10756" width="9.62890625" style="193" customWidth="1"/>
    <col min="10757" max="10757" width="23.12890625" style="193" customWidth="1"/>
    <col min="10758" max="10788" width="2.8671875" style="193" customWidth="1"/>
    <col min="10789" max="10789" width="8" style="193" customWidth="1"/>
    <col min="10790" max="10790" width="12.3671875" style="193" customWidth="1"/>
    <col min="10791" max="11008" width="8.68359375" style="193"/>
    <col min="11009" max="11009" width="11.3671875" style="193" customWidth="1"/>
    <col min="11010" max="11010" width="4.8671875" style="193" customWidth="1"/>
    <col min="11011" max="11011" width="16.5" style="193" customWidth="1"/>
    <col min="11012" max="11012" width="9.62890625" style="193" customWidth="1"/>
    <col min="11013" max="11013" width="23.12890625" style="193" customWidth="1"/>
    <col min="11014" max="11044" width="2.8671875" style="193" customWidth="1"/>
    <col min="11045" max="11045" width="8" style="193" customWidth="1"/>
    <col min="11046" max="11046" width="12.3671875" style="193" customWidth="1"/>
    <col min="11047" max="11264" width="8.68359375" style="193"/>
    <col min="11265" max="11265" width="11.3671875" style="193" customWidth="1"/>
    <col min="11266" max="11266" width="4.8671875" style="193" customWidth="1"/>
    <col min="11267" max="11267" width="16.5" style="193" customWidth="1"/>
    <col min="11268" max="11268" width="9.62890625" style="193" customWidth="1"/>
    <col min="11269" max="11269" width="23.12890625" style="193" customWidth="1"/>
    <col min="11270" max="11300" width="2.8671875" style="193" customWidth="1"/>
    <col min="11301" max="11301" width="8" style="193" customWidth="1"/>
    <col min="11302" max="11302" width="12.3671875" style="193" customWidth="1"/>
    <col min="11303" max="11520" width="8.68359375" style="193"/>
    <col min="11521" max="11521" width="11.3671875" style="193" customWidth="1"/>
    <col min="11522" max="11522" width="4.8671875" style="193" customWidth="1"/>
    <col min="11523" max="11523" width="16.5" style="193" customWidth="1"/>
    <col min="11524" max="11524" width="9.62890625" style="193" customWidth="1"/>
    <col min="11525" max="11525" width="23.12890625" style="193" customWidth="1"/>
    <col min="11526" max="11556" width="2.8671875" style="193" customWidth="1"/>
    <col min="11557" max="11557" width="8" style="193" customWidth="1"/>
    <col min="11558" max="11558" width="12.3671875" style="193" customWidth="1"/>
    <col min="11559" max="11776" width="8.68359375" style="193"/>
    <col min="11777" max="11777" width="11.3671875" style="193" customWidth="1"/>
    <col min="11778" max="11778" width="4.8671875" style="193" customWidth="1"/>
    <col min="11779" max="11779" width="16.5" style="193" customWidth="1"/>
    <col min="11780" max="11780" width="9.62890625" style="193" customWidth="1"/>
    <col min="11781" max="11781" width="23.12890625" style="193" customWidth="1"/>
    <col min="11782" max="11812" width="2.8671875" style="193" customWidth="1"/>
    <col min="11813" max="11813" width="8" style="193" customWidth="1"/>
    <col min="11814" max="11814" width="12.3671875" style="193" customWidth="1"/>
    <col min="11815" max="12032" width="8.68359375" style="193"/>
    <col min="12033" max="12033" width="11.3671875" style="193" customWidth="1"/>
    <col min="12034" max="12034" width="4.8671875" style="193" customWidth="1"/>
    <col min="12035" max="12035" width="16.5" style="193" customWidth="1"/>
    <col min="12036" max="12036" width="9.62890625" style="193" customWidth="1"/>
    <col min="12037" max="12037" width="23.12890625" style="193" customWidth="1"/>
    <col min="12038" max="12068" width="2.8671875" style="193" customWidth="1"/>
    <col min="12069" max="12069" width="8" style="193" customWidth="1"/>
    <col min="12070" max="12070" width="12.3671875" style="193" customWidth="1"/>
    <col min="12071" max="12288" width="8.68359375" style="193"/>
    <col min="12289" max="12289" width="11.3671875" style="193" customWidth="1"/>
    <col min="12290" max="12290" width="4.8671875" style="193" customWidth="1"/>
    <col min="12291" max="12291" width="16.5" style="193" customWidth="1"/>
    <col min="12292" max="12292" width="9.62890625" style="193" customWidth="1"/>
    <col min="12293" max="12293" width="23.12890625" style="193" customWidth="1"/>
    <col min="12294" max="12324" width="2.8671875" style="193" customWidth="1"/>
    <col min="12325" max="12325" width="8" style="193" customWidth="1"/>
    <col min="12326" max="12326" width="12.3671875" style="193" customWidth="1"/>
    <col min="12327" max="12544" width="8.68359375" style="193"/>
    <col min="12545" max="12545" width="11.3671875" style="193" customWidth="1"/>
    <col min="12546" max="12546" width="4.8671875" style="193" customWidth="1"/>
    <col min="12547" max="12547" width="16.5" style="193" customWidth="1"/>
    <col min="12548" max="12548" width="9.62890625" style="193" customWidth="1"/>
    <col min="12549" max="12549" width="23.12890625" style="193" customWidth="1"/>
    <col min="12550" max="12580" width="2.8671875" style="193" customWidth="1"/>
    <col min="12581" max="12581" width="8" style="193" customWidth="1"/>
    <col min="12582" max="12582" width="12.3671875" style="193" customWidth="1"/>
    <col min="12583" max="12800" width="8.68359375" style="193"/>
    <col min="12801" max="12801" width="11.3671875" style="193" customWidth="1"/>
    <col min="12802" max="12802" width="4.8671875" style="193" customWidth="1"/>
    <col min="12803" max="12803" width="16.5" style="193" customWidth="1"/>
    <col min="12804" max="12804" width="9.62890625" style="193" customWidth="1"/>
    <col min="12805" max="12805" width="23.12890625" style="193" customWidth="1"/>
    <col min="12806" max="12836" width="2.8671875" style="193" customWidth="1"/>
    <col min="12837" max="12837" width="8" style="193" customWidth="1"/>
    <col min="12838" max="12838" width="12.3671875" style="193" customWidth="1"/>
    <col min="12839" max="13056" width="8.68359375" style="193"/>
    <col min="13057" max="13057" width="11.3671875" style="193" customWidth="1"/>
    <col min="13058" max="13058" width="4.8671875" style="193" customWidth="1"/>
    <col min="13059" max="13059" width="16.5" style="193" customWidth="1"/>
    <col min="13060" max="13060" width="9.62890625" style="193" customWidth="1"/>
    <col min="13061" max="13061" width="23.12890625" style="193" customWidth="1"/>
    <col min="13062" max="13092" width="2.8671875" style="193" customWidth="1"/>
    <col min="13093" max="13093" width="8" style="193" customWidth="1"/>
    <col min="13094" max="13094" width="12.3671875" style="193" customWidth="1"/>
    <col min="13095" max="13312" width="8.68359375" style="193"/>
    <col min="13313" max="13313" width="11.3671875" style="193" customWidth="1"/>
    <col min="13314" max="13314" width="4.8671875" style="193" customWidth="1"/>
    <col min="13315" max="13315" width="16.5" style="193" customWidth="1"/>
    <col min="13316" max="13316" width="9.62890625" style="193" customWidth="1"/>
    <col min="13317" max="13317" width="23.12890625" style="193" customWidth="1"/>
    <col min="13318" max="13348" width="2.8671875" style="193" customWidth="1"/>
    <col min="13349" max="13349" width="8" style="193" customWidth="1"/>
    <col min="13350" max="13350" width="12.3671875" style="193" customWidth="1"/>
    <col min="13351" max="13568" width="8.68359375" style="193"/>
    <col min="13569" max="13569" width="11.3671875" style="193" customWidth="1"/>
    <col min="13570" max="13570" width="4.8671875" style="193" customWidth="1"/>
    <col min="13571" max="13571" width="16.5" style="193" customWidth="1"/>
    <col min="13572" max="13572" width="9.62890625" style="193" customWidth="1"/>
    <col min="13573" max="13573" width="23.12890625" style="193" customWidth="1"/>
    <col min="13574" max="13604" width="2.8671875" style="193" customWidth="1"/>
    <col min="13605" max="13605" width="8" style="193" customWidth="1"/>
    <col min="13606" max="13606" width="12.3671875" style="193" customWidth="1"/>
    <col min="13607" max="13824" width="8.68359375" style="193"/>
    <col min="13825" max="13825" width="11.3671875" style="193" customWidth="1"/>
    <col min="13826" max="13826" width="4.8671875" style="193" customWidth="1"/>
    <col min="13827" max="13827" width="16.5" style="193" customWidth="1"/>
    <col min="13828" max="13828" width="9.62890625" style="193" customWidth="1"/>
    <col min="13829" max="13829" width="23.12890625" style="193" customWidth="1"/>
    <col min="13830" max="13860" width="2.8671875" style="193" customWidth="1"/>
    <col min="13861" max="13861" width="8" style="193" customWidth="1"/>
    <col min="13862" max="13862" width="12.3671875" style="193" customWidth="1"/>
    <col min="13863" max="14080" width="8.68359375" style="193"/>
    <col min="14081" max="14081" width="11.3671875" style="193" customWidth="1"/>
    <col min="14082" max="14082" width="4.8671875" style="193" customWidth="1"/>
    <col min="14083" max="14083" width="16.5" style="193" customWidth="1"/>
    <col min="14084" max="14084" width="9.62890625" style="193" customWidth="1"/>
    <col min="14085" max="14085" width="23.12890625" style="193" customWidth="1"/>
    <col min="14086" max="14116" width="2.8671875" style="193" customWidth="1"/>
    <col min="14117" max="14117" width="8" style="193" customWidth="1"/>
    <col min="14118" max="14118" width="12.3671875" style="193" customWidth="1"/>
    <col min="14119" max="14336" width="8.68359375" style="193"/>
    <col min="14337" max="14337" width="11.3671875" style="193" customWidth="1"/>
    <col min="14338" max="14338" width="4.8671875" style="193" customWidth="1"/>
    <col min="14339" max="14339" width="16.5" style="193" customWidth="1"/>
    <col min="14340" max="14340" width="9.62890625" style="193" customWidth="1"/>
    <col min="14341" max="14341" width="23.12890625" style="193" customWidth="1"/>
    <col min="14342" max="14372" width="2.8671875" style="193" customWidth="1"/>
    <col min="14373" max="14373" width="8" style="193" customWidth="1"/>
    <col min="14374" max="14374" width="12.3671875" style="193" customWidth="1"/>
    <col min="14375" max="14592" width="8.68359375" style="193"/>
    <col min="14593" max="14593" width="11.3671875" style="193" customWidth="1"/>
    <col min="14594" max="14594" width="4.8671875" style="193" customWidth="1"/>
    <col min="14595" max="14595" width="16.5" style="193" customWidth="1"/>
    <col min="14596" max="14596" width="9.62890625" style="193" customWidth="1"/>
    <col min="14597" max="14597" width="23.12890625" style="193" customWidth="1"/>
    <col min="14598" max="14628" width="2.8671875" style="193" customWidth="1"/>
    <col min="14629" max="14629" width="8" style="193" customWidth="1"/>
    <col min="14630" max="14630" width="12.3671875" style="193" customWidth="1"/>
    <col min="14631" max="14848" width="8.68359375" style="193"/>
    <col min="14849" max="14849" width="11.3671875" style="193" customWidth="1"/>
    <col min="14850" max="14850" width="4.8671875" style="193" customWidth="1"/>
    <col min="14851" max="14851" width="16.5" style="193" customWidth="1"/>
    <col min="14852" max="14852" width="9.62890625" style="193" customWidth="1"/>
    <col min="14853" max="14853" width="23.12890625" style="193" customWidth="1"/>
    <col min="14854" max="14884" width="2.8671875" style="193" customWidth="1"/>
    <col min="14885" max="14885" width="8" style="193" customWidth="1"/>
    <col min="14886" max="14886" width="12.3671875" style="193" customWidth="1"/>
    <col min="14887" max="15104" width="8.68359375" style="193"/>
    <col min="15105" max="15105" width="11.3671875" style="193" customWidth="1"/>
    <col min="15106" max="15106" width="4.8671875" style="193" customWidth="1"/>
    <col min="15107" max="15107" width="16.5" style="193" customWidth="1"/>
    <col min="15108" max="15108" width="9.62890625" style="193" customWidth="1"/>
    <col min="15109" max="15109" width="23.12890625" style="193" customWidth="1"/>
    <col min="15110" max="15140" width="2.8671875" style="193" customWidth="1"/>
    <col min="15141" max="15141" width="8" style="193" customWidth="1"/>
    <col min="15142" max="15142" width="12.3671875" style="193" customWidth="1"/>
    <col min="15143" max="15360" width="8.68359375" style="193"/>
    <col min="15361" max="15361" width="11.3671875" style="193" customWidth="1"/>
    <col min="15362" max="15362" width="4.8671875" style="193" customWidth="1"/>
    <col min="15363" max="15363" width="16.5" style="193" customWidth="1"/>
    <col min="15364" max="15364" width="9.62890625" style="193" customWidth="1"/>
    <col min="15365" max="15365" width="23.12890625" style="193" customWidth="1"/>
    <col min="15366" max="15396" width="2.8671875" style="193" customWidth="1"/>
    <col min="15397" max="15397" width="8" style="193" customWidth="1"/>
    <col min="15398" max="15398" width="12.3671875" style="193" customWidth="1"/>
    <col min="15399" max="15616" width="8.68359375" style="193"/>
    <col min="15617" max="15617" width="11.3671875" style="193" customWidth="1"/>
    <col min="15618" max="15618" width="4.8671875" style="193" customWidth="1"/>
    <col min="15619" max="15619" width="16.5" style="193" customWidth="1"/>
    <col min="15620" max="15620" width="9.62890625" style="193" customWidth="1"/>
    <col min="15621" max="15621" width="23.12890625" style="193" customWidth="1"/>
    <col min="15622" max="15652" width="2.8671875" style="193" customWidth="1"/>
    <col min="15653" max="15653" width="8" style="193" customWidth="1"/>
    <col min="15654" max="15654" width="12.3671875" style="193" customWidth="1"/>
    <col min="15655" max="15872" width="8.68359375" style="193"/>
    <col min="15873" max="15873" width="11.3671875" style="193" customWidth="1"/>
    <col min="15874" max="15874" width="4.8671875" style="193" customWidth="1"/>
    <col min="15875" max="15875" width="16.5" style="193" customWidth="1"/>
    <col min="15876" max="15876" width="9.62890625" style="193" customWidth="1"/>
    <col min="15877" max="15877" width="23.12890625" style="193" customWidth="1"/>
    <col min="15878" max="15908" width="2.8671875" style="193" customWidth="1"/>
    <col min="15909" max="15909" width="8" style="193" customWidth="1"/>
    <col min="15910" max="15910" width="12.3671875" style="193" customWidth="1"/>
    <col min="15911" max="16128" width="8.68359375" style="193"/>
    <col min="16129" max="16129" width="11.3671875" style="193" customWidth="1"/>
    <col min="16130" max="16130" width="4.8671875" style="193" customWidth="1"/>
    <col min="16131" max="16131" width="16.5" style="193" customWidth="1"/>
    <col min="16132" max="16132" width="9.62890625" style="193" customWidth="1"/>
    <col min="16133" max="16133" width="23.12890625" style="193" customWidth="1"/>
    <col min="16134" max="16164" width="2.8671875" style="193" customWidth="1"/>
    <col min="16165" max="16165" width="8" style="193" customWidth="1"/>
    <col min="16166" max="16166" width="12.3671875" style="193" customWidth="1"/>
    <col min="16167" max="16384" width="8.68359375" style="193"/>
  </cols>
  <sheetData>
    <row r="1" spans="1:38" ht="14.25" customHeight="1"/>
    <row r="2" spans="1:38" ht="14.25" customHeight="1">
      <c r="A2" s="237"/>
    </row>
    <row r="3" spans="1:38" ht="14.25" customHeight="1">
      <c r="A3" s="238"/>
      <c r="C3" s="251" t="s">
        <v>30</v>
      </c>
    </row>
    <row r="4" spans="1:38" ht="14.25" customHeight="1">
      <c r="A4" s="238"/>
      <c r="AA4" s="249"/>
    </row>
    <row r="5" spans="1:38" ht="14.25" customHeight="1">
      <c r="A5" s="237" t="s">
        <v>34</v>
      </c>
      <c r="AD5" s="261"/>
    </row>
    <row r="6" spans="1:38" ht="14.25" customHeight="1">
      <c r="A6" s="237"/>
      <c r="AD6" s="261"/>
    </row>
    <row r="7" spans="1:38" ht="14.25" customHeight="1">
      <c r="A7" s="237"/>
      <c r="AD7" s="261"/>
    </row>
    <row r="8" spans="1:38" ht="14.25" customHeight="1">
      <c r="A8" s="237"/>
      <c r="AD8" s="261"/>
    </row>
    <row r="9" spans="1:38" ht="14.25" customHeight="1">
      <c r="A9" s="237"/>
      <c r="AD9" s="261"/>
    </row>
    <row r="10" spans="1:38" ht="14.25" customHeight="1">
      <c r="A10" s="237"/>
      <c r="AD10" s="261"/>
    </row>
    <row r="11" spans="1:38" ht="14.25" customHeight="1">
      <c r="A11" s="237"/>
      <c r="AD11" s="261"/>
    </row>
    <row r="12" spans="1:38" ht="14.25" customHeight="1">
      <c r="A12" s="237"/>
      <c r="W12" s="249"/>
      <c r="AD12" s="261"/>
    </row>
    <row r="13" spans="1:38" ht="14.25" customHeight="1">
      <c r="A13" s="237"/>
    </row>
    <row r="14" spans="1:38" ht="6.75" customHeight="1">
      <c r="A14" s="237"/>
      <c r="B14" s="245"/>
      <c r="C14" s="252"/>
      <c r="D14" s="252"/>
      <c r="E14" s="252"/>
      <c r="F14" s="253"/>
    </row>
    <row r="15" spans="1:38" ht="14.25" customHeight="1">
      <c r="B15" s="246" t="s">
        <v>248</v>
      </c>
      <c r="C15" s="249"/>
      <c r="D15" s="249"/>
      <c r="E15" s="249"/>
      <c r="F15" s="254"/>
      <c r="AL15" s="270" t="s">
        <v>32</v>
      </c>
    </row>
    <row r="16" spans="1:38" ht="6.75" customHeight="1">
      <c r="B16" s="247"/>
      <c r="C16" s="248"/>
      <c r="D16" s="248"/>
      <c r="E16" s="248"/>
      <c r="F16" s="255"/>
    </row>
    <row r="17" spans="1:38">
      <c r="A17" s="238"/>
    </row>
    <row r="18" spans="1:38" ht="13.5" customHeight="1">
      <c r="A18" s="239" t="s">
        <v>75</v>
      </c>
      <c r="B18" s="239" t="s">
        <v>113</v>
      </c>
      <c r="C18" s="239" t="s">
        <v>210</v>
      </c>
      <c r="D18" s="239" t="s">
        <v>40</v>
      </c>
      <c r="E18" s="239" t="s">
        <v>52</v>
      </c>
      <c r="F18" s="256">
        <v>1</v>
      </c>
      <c r="G18" s="256">
        <v>2</v>
      </c>
      <c r="H18" s="256">
        <v>3</v>
      </c>
      <c r="I18" s="256">
        <v>4</v>
      </c>
      <c r="J18" s="256">
        <v>5</v>
      </c>
      <c r="K18" s="256">
        <v>6</v>
      </c>
      <c r="L18" s="256">
        <v>7</v>
      </c>
      <c r="M18" s="256">
        <v>8</v>
      </c>
      <c r="N18" s="256">
        <v>9</v>
      </c>
      <c r="O18" s="256">
        <v>10</v>
      </c>
      <c r="P18" s="256">
        <v>11</v>
      </c>
      <c r="Q18" s="256">
        <v>12</v>
      </c>
      <c r="R18" s="256">
        <v>13</v>
      </c>
      <c r="S18" s="256">
        <v>14</v>
      </c>
      <c r="T18" s="256">
        <v>15</v>
      </c>
      <c r="U18" s="256">
        <v>16</v>
      </c>
      <c r="V18" s="256">
        <v>17</v>
      </c>
      <c r="W18" s="256">
        <v>18</v>
      </c>
      <c r="X18" s="256">
        <v>19</v>
      </c>
      <c r="Y18" s="256">
        <v>20</v>
      </c>
      <c r="Z18" s="256">
        <v>21</v>
      </c>
      <c r="AA18" s="256">
        <v>22</v>
      </c>
      <c r="AB18" s="256">
        <v>23</v>
      </c>
      <c r="AC18" s="256">
        <v>24</v>
      </c>
      <c r="AD18" s="256">
        <v>25</v>
      </c>
      <c r="AE18" s="256">
        <v>26</v>
      </c>
      <c r="AF18" s="256">
        <v>27</v>
      </c>
      <c r="AG18" s="256">
        <v>28</v>
      </c>
      <c r="AH18" s="256">
        <v>29</v>
      </c>
      <c r="AI18" s="256">
        <v>30</v>
      </c>
      <c r="AJ18" s="262">
        <v>31</v>
      </c>
      <c r="AK18" s="266" t="s">
        <v>239</v>
      </c>
      <c r="AL18" s="239" t="s">
        <v>217</v>
      </c>
    </row>
    <row r="19" spans="1:38">
      <c r="A19" s="239"/>
      <c r="B19" s="239"/>
      <c r="C19" s="239"/>
      <c r="D19" s="239"/>
      <c r="E19" s="239"/>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62"/>
      <c r="AK19" s="266"/>
      <c r="AL19" s="239"/>
    </row>
    <row r="20" spans="1:38">
      <c r="A20" s="239"/>
      <c r="B20" s="239"/>
      <c r="C20" s="239"/>
      <c r="D20" s="239"/>
      <c r="E20" s="239"/>
      <c r="F20" s="256" t="s">
        <v>119</v>
      </c>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63"/>
      <c r="AK20" s="266"/>
      <c r="AL20" s="239"/>
    </row>
    <row r="21" spans="1:38" ht="18.75" customHeight="1">
      <c r="A21" s="239" t="s">
        <v>35</v>
      </c>
      <c r="B21" s="239"/>
      <c r="C21" s="239" t="s">
        <v>249</v>
      </c>
      <c r="D21" s="239" t="s">
        <v>138</v>
      </c>
      <c r="E21" s="239"/>
      <c r="F21" s="239" t="s">
        <v>120</v>
      </c>
      <c r="G21" s="239" t="s">
        <v>120</v>
      </c>
      <c r="H21" s="239" t="s">
        <v>122</v>
      </c>
      <c r="I21" s="239" t="s">
        <v>54</v>
      </c>
      <c r="J21" s="239" t="s">
        <v>125</v>
      </c>
      <c r="K21" s="239" t="s">
        <v>120</v>
      </c>
      <c r="L21" s="239" t="s">
        <v>125</v>
      </c>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64"/>
      <c r="AK21" s="267"/>
      <c r="AL21" s="240"/>
    </row>
    <row r="22" spans="1:38" ht="18.75" customHeight="1">
      <c r="A22" s="239" t="s">
        <v>81</v>
      </c>
      <c r="B22" s="239"/>
      <c r="C22" s="239" t="s">
        <v>249</v>
      </c>
      <c r="D22" s="239" t="s">
        <v>138</v>
      </c>
      <c r="E22" s="239"/>
      <c r="F22" s="239" t="s">
        <v>121</v>
      </c>
      <c r="G22" s="239" t="s">
        <v>121</v>
      </c>
      <c r="H22" s="239" t="s">
        <v>121</v>
      </c>
      <c r="I22" s="239" t="s">
        <v>123</v>
      </c>
      <c r="J22" s="239" t="s">
        <v>123</v>
      </c>
      <c r="K22" s="239" t="s">
        <v>126</v>
      </c>
      <c r="L22" s="239" t="s">
        <v>126</v>
      </c>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64"/>
      <c r="AK22" s="267"/>
      <c r="AL22" s="240"/>
    </row>
    <row r="23" spans="1:38" ht="18.75" customHeight="1">
      <c r="A23" s="239"/>
      <c r="B23" s="239"/>
      <c r="C23" s="239"/>
      <c r="D23" s="239"/>
      <c r="E23" s="239"/>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65"/>
      <c r="AK23" s="266"/>
      <c r="AL23" s="239"/>
    </row>
    <row r="24" spans="1:38" ht="18.75" customHeight="1">
      <c r="A24" s="239"/>
      <c r="B24" s="239"/>
      <c r="C24" s="239"/>
      <c r="D24" s="239"/>
      <c r="E24" s="239"/>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65"/>
      <c r="AK24" s="266"/>
      <c r="AL24" s="239"/>
    </row>
    <row r="25" spans="1:38" ht="18.75" customHeight="1">
      <c r="A25" s="239"/>
      <c r="B25" s="239"/>
      <c r="C25" s="239"/>
      <c r="D25" s="239"/>
      <c r="E25" s="239"/>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65"/>
      <c r="AK25" s="266"/>
      <c r="AL25" s="239"/>
    </row>
    <row r="26" spans="1:38" ht="18.75" customHeight="1">
      <c r="A26" s="239"/>
      <c r="B26" s="239"/>
      <c r="C26" s="239"/>
      <c r="D26" s="239"/>
      <c r="E26" s="239"/>
      <c r="F26" s="240"/>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65"/>
      <c r="AK26" s="266"/>
      <c r="AL26" s="239"/>
    </row>
    <row r="27" spans="1:38" ht="18.75" customHeight="1">
      <c r="A27" s="240"/>
      <c r="B27" s="240"/>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65"/>
      <c r="AK27" s="267"/>
      <c r="AL27" s="240"/>
    </row>
    <row r="28" spans="1:38" ht="18.75" customHeight="1">
      <c r="A28" s="240"/>
      <c r="B28" s="240"/>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65"/>
      <c r="AK28" s="267"/>
      <c r="AL28" s="240"/>
    </row>
    <row r="29" spans="1:38" ht="18.75" customHeight="1">
      <c r="A29" s="240"/>
      <c r="B29" s="240"/>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65"/>
      <c r="AK29" s="267"/>
      <c r="AL29" s="240"/>
    </row>
    <row r="30" spans="1:38" ht="18.75" customHeight="1">
      <c r="A30" s="240"/>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65"/>
      <c r="AK30" s="267"/>
      <c r="AL30" s="240"/>
    </row>
    <row r="31" spans="1:38" ht="18.75" customHeight="1">
      <c r="A31" s="240"/>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65"/>
      <c r="AK31" s="267"/>
      <c r="AL31" s="240"/>
    </row>
    <row r="32" spans="1:38" ht="18.75" customHeight="1">
      <c r="A32" s="240"/>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65"/>
      <c r="AK32" s="267"/>
      <c r="AL32" s="240"/>
    </row>
    <row r="33" spans="1:38" ht="15.75" customHeight="1">
      <c r="A33" s="241"/>
      <c r="B33" s="249"/>
      <c r="C33" s="249"/>
      <c r="D33" s="249" t="s">
        <v>213</v>
      </c>
      <c r="E33" s="249"/>
      <c r="F33" s="252"/>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53"/>
    </row>
    <row r="34" spans="1:38" ht="15.75" customHeight="1">
      <c r="A34" s="241"/>
      <c r="B34" s="249"/>
      <c r="C34" s="249"/>
      <c r="D34" s="249"/>
      <c r="E34" s="249"/>
      <c r="F34" s="249"/>
      <c r="G34" s="249"/>
      <c r="H34" s="249"/>
      <c r="I34" s="249"/>
      <c r="J34" s="249"/>
      <c r="K34" s="249"/>
      <c r="L34" s="249"/>
      <c r="M34" s="249"/>
      <c r="N34" s="249"/>
      <c r="O34" s="249"/>
      <c r="P34" s="249"/>
      <c r="Q34" s="249"/>
      <c r="R34" s="249"/>
      <c r="S34" s="249"/>
      <c r="T34" s="249"/>
      <c r="U34" s="249" t="s">
        <v>177</v>
      </c>
      <c r="V34" s="249"/>
      <c r="W34" s="249"/>
      <c r="X34" s="249"/>
      <c r="Y34" s="249"/>
      <c r="Z34" s="249"/>
      <c r="AA34" s="249"/>
      <c r="AB34" s="249"/>
      <c r="AC34" s="249"/>
      <c r="AD34" s="249"/>
      <c r="AE34" s="249"/>
      <c r="AF34" s="249"/>
      <c r="AG34" s="249"/>
      <c r="AH34" s="249"/>
      <c r="AI34" s="249"/>
      <c r="AJ34" s="249"/>
      <c r="AK34" s="249"/>
      <c r="AL34" s="254"/>
    </row>
    <row r="35" spans="1:38" ht="15.75" customHeight="1">
      <c r="A35" s="241"/>
      <c r="B35" s="249"/>
      <c r="C35" s="249"/>
      <c r="D35" s="249"/>
      <c r="E35" s="249"/>
      <c r="F35" s="249"/>
      <c r="G35" s="249"/>
      <c r="H35" s="249"/>
      <c r="I35" s="249"/>
      <c r="J35" s="249"/>
      <c r="K35" s="249"/>
      <c r="L35" s="249"/>
      <c r="M35" s="249"/>
      <c r="N35" s="249"/>
      <c r="O35" s="249"/>
      <c r="P35" s="249"/>
      <c r="Q35" s="249"/>
      <c r="R35" s="249"/>
      <c r="S35" s="249"/>
      <c r="T35" s="249"/>
      <c r="U35" s="259" t="s">
        <v>232</v>
      </c>
      <c r="V35" s="260" t="s">
        <v>227</v>
      </c>
      <c r="W35" s="260"/>
      <c r="X35" s="260"/>
      <c r="Y35" s="260"/>
      <c r="Z35" s="260"/>
      <c r="AA35" s="260"/>
      <c r="AB35" s="260"/>
      <c r="AC35" s="260"/>
      <c r="AD35" s="260"/>
      <c r="AE35" s="260"/>
      <c r="AF35" s="260"/>
      <c r="AG35" s="260"/>
      <c r="AH35" s="260"/>
      <c r="AI35" s="260"/>
      <c r="AJ35" s="260"/>
      <c r="AK35" s="268" t="s">
        <v>238</v>
      </c>
      <c r="AL35" s="254"/>
    </row>
    <row r="36" spans="1:38" ht="15.75" customHeight="1">
      <c r="A36" s="241"/>
      <c r="B36" s="249"/>
      <c r="C36" s="249"/>
      <c r="D36" s="249"/>
      <c r="E36" s="249"/>
      <c r="F36" s="249"/>
      <c r="G36" s="249"/>
      <c r="H36" s="249"/>
      <c r="I36" s="249"/>
      <c r="J36" s="249"/>
      <c r="K36" s="249"/>
      <c r="L36" s="249"/>
      <c r="M36" s="249"/>
      <c r="N36" s="249"/>
      <c r="O36" s="249"/>
      <c r="P36" s="249"/>
      <c r="Q36" s="249"/>
      <c r="R36" s="249"/>
      <c r="S36" s="249"/>
      <c r="T36" s="249"/>
      <c r="U36" s="259"/>
      <c r="V36" s="260"/>
      <c r="W36" s="260"/>
      <c r="X36" s="260"/>
      <c r="Y36" s="260"/>
      <c r="Z36" s="260"/>
      <c r="AA36" s="260"/>
      <c r="AB36" s="260"/>
      <c r="AC36" s="260"/>
      <c r="AD36" s="260"/>
      <c r="AE36" s="260"/>
      <c r="AF36" s="260"/>
      <c r="AG36" s="260"/>
      <c r="AH36" s="260"/>
      <c r="AI36" s="260"/>
      <c r="AJ36" s="260"/>
      <c r="AK36" s="268"/>
      <c r="AL36" s="254"/>
    </row>
    <row r="37" spans="1:38" ht="15.75" customHeight="1">
      <c r="A37" s="241"/>
      <c r="B37" s="249"/>
      <c r="C37" s="249"/>
      <c r="D37" s="249"/>
      <c r="E37" s="249"/>
      <c r="F37" s="249"/>
      <c r="G37" s="249"/>
      <c r="H37" s="249"/>
      <c r="I37" s="249"/>
      <c r="J37" s="249"/>
      <c r="K37" s="249"/>
      <c r="L37" s="249"/>
      <c r="M37" s="249"/>
      <c r="N37" s="249"/>
      <c r="O37" s="249"/>
      <c r="P37" s="249"/>
      <c r="Q37" s="249"/>
      <c r="R37" s="249"/>
      <c r="S37" s="249"/>
      <c r="T37" s="249"/>
      <c r="U37" s="259" t="s">
        <v>56</v>
      </c>
      <c r="V37" s="260" t="s">
        <v>221</v>
      </c>
      <c r="W37" s="260"/>
      <c r="X37" s="260"/>
      <c r="Y37" s="260"/>
      <c r="Z37" s="260"/>
      <c r="AA37" s="260"/>
      <c r="AB37" s="260"/>
      <c r="AC37" s="260"/>
      <c r="AD37" s="260"/>
      <c r="AE37" s="260"/>
      <c r="AF37" s="260"/>
      <c r="AG37" s="260"/>
      <c r="AH37" s="260"/>
      <c r="AI37" s="260"/>
      <c r="AJ37" s="260"/>
      <c r="AK37" s="269" t="s">
        <v>238</v>
      </c>
      <c r="AL37" s="254"/>
    </row>
    <row r="38" spans="1:38" ht="15.75" customHeight="1">
      <c r="A38" s="241"/>
      <c r="B38" s="249"/>
      <c r="C38" s="249"/>
      <c r="D38" s="249"/>
      <c r="E38" s="249"/>
      <c r="F38" s="249"/>
      <c r="G38" s="249"/>
      <c r="H38" s="249"/>
      <c r="I38" s="249"/>
      <c r="J38" s="249"/>
      <c r="K38" s="249"/>
      <c r="L38" s="249"/>
      <c r="M38" s="249"/>
      <c r="N38" s="249"/>
      <c r="O38" s="249"/>
      <c r="P38" s="249"/>
      <c r="Q38" s="249"/>
      <c r="R38" s="249"/>
      <c r="S38" s="249"/>
      <c r="T38" s="249"/>
      <c r="U38" s="259"/>
      <c r="V38" s="260"/>
      <c r="W38" s="260"/>
      <c r="X38" s="260"/>
      <c r="Y38" s="260"/>
      <c r="Z38" s="260"/>
      <c r="AA38" s="260"/>
      <c r="AB38" s="260"/>
      <c r="AC38" s="260"/>
      <c r="AD38" s="260"/>
      <c r="AE38" s="260"/>
      <c r="AF38" s="260"/>
      <c r="AG38" s="260"/>
      <c r="AH38" s="260"/>
      <c r="AI38" s="260"/>
      <c r="AJ38" s="260"/>
      <c r="AK38" s="269"/>
      <c r="AL38" s="254"/>
    </row>
    <row r="39" spans="1:38" ht="15.75" customHeight="1">
      <c r="A39" s="241"/>
      <c r="B39" s="249"/>
      <c r="C39" s="249"/>
      <c r="D39" s="249"/>
      <c r="E39" s="249"/>
      <c r="F39" s="249"/>
      <c r="G39" s="249"/>
      <c r="H39" s="249"/>
      <c r="I39" s="249"/>
      <c r="J39" s="249"/>
      <c r="K39" s="249"/>
      <c r="L39" s="249"/>
      <c r="M39" s="249"/>
      <c r="N39" s="249"/>
      <c r="O39" s="249"/>
      <c r="P39" s="249"/>
      <c r="Q39" s="249"/>
      <c r="R39" s="249"/>
      <c r="S39" s="249"/>
      <c r="T39" s="249"/>
      <c r="U39" s="259" t="s">
        <v>233</v>
      </c>
      <c r="V39" s="260" t="s">
        <v>250</v>
      </c>
      <c r="W39" s="260"/>
      <c r="X39" s="260"/>
      <c r="Y39" s="260"/>
      <c r="Z39" s="260"/>
      <c r="AA39" s="260"/>
      <c r="AB39" s="260"/>
      <c r="AC39" s="260"/>
      <c r="AD39" s="260"/>
      <c r="AE39" s="260"/>
      <c r="AF39" s="260"/>
      <c r="AG39" s="260"/>
      <c r="AH39" s="260"/>
      <c r="AI39" s="260"/>
      <c r="AJ39" s="260"/>
      <c r="AK39" s="269" t="s">
        <v>238</v>
      </c>
      <c r="AL39" s="254"/>
    </row>
    <row r="40" spans="1:38" ht="15.75" customHeight="1">
      <c r="A40" s="241"/>
      <c r="B40" s="249"/>
      <c r="C40" s="249"/>
      <c r="D40" s="249"/>
      <c r="E40" s="249"/>
      <c r="F40" s="249"/>
      <c r="G40" s="249"/>
      <c r="H40" s="249"/>
      <c r="I40" s="249"/>
      <c r="J40" s="249"/>
      <c r="K40" s="249"/>
      <c r="L40" s="249"/>
      <c r="M40" s="249"/>
      <c r="N40" s="249"/>
      <c r="O40" s="249"/>
      <c r="P40" s="249"/>
      <c r="Q40" s="249"/>
      <c r="R40" s="249"/>
      <c r="S40" s="249"/>
      <c r="T40" s="249"/>
      <c r="U40" s="259"/>
      <c r="V40" s="260"/>
      <c r="W40" s="260"/>
      <c r="X40" s="260"/>
      <c r="Y40" s="260"/>
      <c r="Z40" s="260"/>
      <c r="AA40" s="260"/>
      <c r="AB40" s="260"/>
      <c r="AC40" s="260"/>
      <c r="AD40" s="260"/>
      <c r="AE40" s="260"/>
      <c r="AF40" s="260"/>
      <c r="AG40" s="260"/>
      <c r="AH40" s="260"/>
      <c r="AI40" s="260"/>
      <c r="AJ40" s="260"/>
      <c r="AK40" s="269"/>
      <c r="AL40" s="254"/>
    </row>
    <row r="41" spans="1:38" ht="15.75" customHeight="1">
      <c r="A41" s="242"/>
      <c r="B41" s="248"/>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55"/>
    </row>
    <row r="42" spans="1:38" ht="14.25" customHeight="1">
      <c r="A42" s="237"/>
      <c r="B42" s="249"/>
      <c r="C42" s="249"/>
      <c r="D42" s="249"/>
      <c r="E42" s="249"/>
      <c r="F42" s="249"/>
    </row>
    <row r="43" spans="1:38" ht="14.25" customHeight="1">
      <c r="A43" s="237"/>
      <c r="B43" s="249"/>
      <c r="C43" s="249"/>
      <c r="D43" s="249"/>
      <c r="E43" s="249"/>
      <c r="F43" s="249"/>
    </row>
    <row r="44" spans="1:38" ht="14.25" customHeight="1">
      <c r="A44" s="237"/>
      <c r="B44" s="249"/>
      <c r="C44" s="249"/>
      <c r="D44" s="249"/>
      <c r="E44" s="249"/>
      <c r="F44" s="249"/>
    </row>
    <row r="45" spans="1:38" ht="14.25" customHeight="1">
      <c r="A45" s="237"/>
      <c r="B45" s="249"/>
      <c r="C45" s="249"/>
      <c r="D45" s="249"/>
      <c r="E45" s="249"/>
      <c r="F45" s="249"/>
    </row>
    <row r="46" spans="1:38" ht="14.25" customHeight="1">
      <c r="A46" s="237"/>
      <c r="B46" s="249"/>
      <c r="C46" s="249"/>
      <c r="D46" s="249"/>
      <c r="E46" s="249"/>
      <c r="F46" s="249"/>
    </row>
    <row r="47" spans="1:38" ht="14.25" customHeight="1">
      <c r="A47" s="237"/>
      <c r="B47" s="249"/>
      <c r="C47" s="249"/>
      <c r="D47" s="249"/>
      <c r="E47" s="249"/>
      <c r="F47" s="249"/>
    </row>
    <row r="48" spans="1:38" ht="14.25" customHeight="1">
      <c r="A48" s="237"/>
      <c r="B48" s="249"/>
      <c r="C48" s="249"/>
      <c r="D48" s="249"/>
      <c r="E48" s="249"/>
      <c r="F48" s="249"/>
    </row>
    <row r="49" spans="1:38" ht="14.25" customHeight="1">
      <c r="A49" s="243" t="s">
        <v>0</v>
      </c>
    </row>
    <row r="50" spans="1:38" ht="14.25" customHeight="1">
      <c r="A50" s="244" t="s">
        <v>160</v>
      </c>
    </row>
    <row r="51" spans="1:38" ht="14.25" customHeight="1">
      <c r="A51" s="243" t="s">
        <v>222</v>
      </c>
    </row>
    <row r="52" spans="1:38" ht="14.25" customHeight="1">
      <c r="A52" s="243" t="s">
        <v>99</v>
      </c>
    </row>
    <row r="53" spans="1:38" ht="14.25" customHeight="1">
      <c r="A53" s="243" t="s">
        <v>33</v>
      </c>
    </row>
    <row r="54" spans="1:38" ht="14.25" customHeight="1">
      <c r="A54" s="243" t="s">
        <v>83</v>
      </c>
    </row>
    <row r="55" spans="1:38" ht="14.25" customHeight="1">
      <c r="A55" s="244" t="s">
        <v>223</v>
      </c>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row>
    <row r="56" spans="1:38" ht="14.25" customHeight="1">
      <c r="A56" s="243" t="s">
        <v>100</v>
      </c>
      <c r="B56" s="249"/>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row>
    <row r="57" spans="1:38" ht="14.25" customHeight="1">
      <c r="A57" s="243" t="s">
        <v>240</v>
      </c>
      <c r="B57" s="249"/>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row>
    <row r="58" spans="1:38" ht="14.25" customHeight="1">
      <c r="A58" s="243" t="s">
        <v>128</v>
      </c>
      <c r="B58" s="249"/>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row>
    <row r="59" spans="1:38" ht="14.25" customHeight="1">
      <c r="A59" s="243" t="s">
        <v>124</v>
      </c>
      <c r="B59" s="249"/>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row>
    <row r="60" spans="1:38" ht="14.25" customHeight="1">
      <c r="A60" s="243" t="s">
        <v>242</v>
      </c>
      <c r="B60" s="249"/>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row>
    <row r="61" spans="1:38" ht="14.25" customHeight="1">
      <c r="A61" s="243" t="s">
        <v>215</v>
      </c>
      <c r="B61" s="249"/>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row>
    <row r="62" spans="1:38" ht="14.25" customHeight="1">
      <c r="A62" s="243" t="s">
        <v>244</v>
      </c>
      <c r="B62" s="249"/>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row>
    <row r="63" spans="1:38" ht="14.25" customHeight="1">
      <c r="A63" s="243" t="s">
        <v>245</v>
      </c>
      <c r="B63" s="249"/>
      <c r="C63" s="249"/>
      <c r="D63" s="249"/>
      <c r="E63" s="249"/>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row>
    <row r="64" spans="1:38" ht="14.25" customHeight="1">
      <c r="A64" s="243" t="s">
        <v>246</v>
      </c>
      <c r="B64" s="249"/>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row>
    <row r="65" spans="1:38" ht="14.25" customHeight="1">
      <c r="A65" s="243" t="s">
        <v>247</v>
      </c>
      <c r="B65" s="249"/>
      <c r="C65" s="249"/>
      <c r="D65" s="249"/>
      <c r="E65" s="249"/>
      <c r="F65" s="249"/>
      <c r="G65" s="249"/>
      <c r="H65" s="249"/>
      <c r="I65" s="249"/>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row>
  </sheetData>
  <mergeCells count="49">
    <mergeCell ref="A21:B21"/>
    <mergeCell ref="A22:B22"/>
    <mergeCell ref="A18:A20"/>
    <mergeCell ref="B18:B20"/>
    <mergeCell ref="C18:C20"/>
    <mergeCell ref="D18:D20"/>
    <mergeCell ref="E18:E20"/>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Y18:Y19"/>
    <mergeCell ref="Z18:Z19"/>
    <mergeCell ref="AA18:AA19"/>
    <mergeCell ref="AB18:AB19"/>
    <mergeCell ref="AC18:AC19"/>
    <mergeCell ref="AD18:AD19"/>
    <mergeCell ref="AE18:AE19"/>
    <mergeCell ref="AF18:AF19"/>
    <mergeCell ref="AG18:AG19"/>
    <mergeCell ref="AH18:AH19"/>
    <mergeCell ref="AI18:AI19"/>
    <mergeCell ref="AJ18:AJ19"/>
    <mergeCell ref="AK18:AK20"/>
    <mergeCell ref="AL18:AL20"/>
    <mergeCell ref="U35:U36"/>
    <mergeCell ref="V35:AJ36"/>
    <mergeCell ref="AK35:AK36"/>
    <mergeCell ref="U37:U38"/>
    <mergeCell ref="V37:AJ38"/>
    <mergeCell ref="AK37:AK38"/>
    <mergeCell ref="U39:U40"/>
    <mergeCell ref="V39:AJ40"/>
    <mergeCell ref="AK39:AK40"/>
  </mergeCells>
  <phoneticPr fontId="5" type="Hiragana"/>
  <pageMargins left="0.70833333333333304" right="0.70833333333333304" top="0.74791666666666701" bottom="0.74791666666666701" header="0.511811023622047" footer="0.511811023622047"/>
  <pageSetup paperSize="9" fitToWidth="1" fitToHeight="0" orientation="landscape" usePrinterDefaults="1"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N33"/>
  <sheetViews>
    <sheetView workbookViewId="0">
      <selection activeCell="H3" sqref="H3:K11"/>
    </sheetView>
  </sheetViews>
  <sheetFormatPr defaultColWidth="8.68359375" defaultRowHeight="13.5"/>
  <cols>
    <col min="1" max="1" width="4" style="193" customWidth="1"/>
    <col min="2" max="2" width="21.3671875" style="193" customWidth="1"/>
    <col min="3" max="14" width="8.87890625" style="193" customWidth="1"/>
    <col min="15" max="15" width="2.3671875" style="193" customWidth="1"/>
    <col min="16" max="256" width="8.68359375" style="193"/>
    <col min="257" max="257" width="4" style="193" customWidth="1"/>
    <col min="258" max="258" width="21.3671875" style="193" customWidth="1"/>
    <col min="259" max="270" width="8.87890625" style="193" customWidth="1"/>
    <col min="271" max="271" width="2.3671875" style="193" customWidth="1"/>
    <col min="272" max="512" width="8.68359375" style="193"/>
    <col min="513" max="513" width="4" style="193" customWidth="1"/>
    <col min="514" max="514" width="21.3671875" style="193" customWidth="1"/>
    <col min="515" max="526" width="8.87890625" style="193" customWidth="1"/>
    <col min="527" max="527" width="2.3671875" style="193" customWidth="1"/>
    <col min="528" max="768" width="8.68359375" style="193"/>
    <col min="769" max="769" width="4" style="193" customWidth="1"/>
    <col min="770" max="770" width="21.3671875" style="193" customWidth="1"/>
    <col min="771" max="782" width="8.87890625" style="193" customWidth="1"/>
    <col min="783" max="783" width="2.3671875" style="193" customWidth="1"/>
    <col min="784" max="1024" width="8.68359375" style="193"/>
    <col min="1025" max="1025" width="4" style="193" customWidth="1"/>
    <col min="1026" max="1026" width="21.3671875" style="193" customWidth="1"/>
    <col min="1027" max="1038" width="8.87890625" style="193" customWidth="1"/>
    <col min="1039" max="1039" width="2.3671875" style="193" customWidth="1"/>
    <col min="1040" max="1280" width="8.68359375" style="193"/>
    <col min="1281" max="1281" width="4" style="193" customWidth="1"/>
    <col min="1282" max="1282" width="21.3671875" style="193" customWidth="1"/>
    <col min="1283" max="1294" width="8.87890625" style="193" customWidth="1"/>
    <col min="1295" max="1295" width="2.3671875" style="193" customWidth="1"/>
    <col min="1296" max="1536" width="8.68359375" style="193"/>
    <col min="1537" max="1537" width="4" style="193" customWidth="1"/>
    <col min="1538" max="1538" width="21.3671875" style="193" customWidth="1"/>
    <col min="1539" max="1550" width="8.87890625" style="193" customWidth="1"/>
    <col min="1551" max="1551" width="2.3671875" style="193" customWidth="1"/>
    <col min="1552" max="1792" width="8.68359375" style="193"/>
    <col min="1793" max="1793" width="4" style="193" customWidth="1"/>
    <col min="1794" max="1794" width="21.3671875" style="193" customWidth="1"/>
    <col min="1795" max="1806" width="8.87890625" style="193" customWidth="1"/>
    <col min="1807" max="1807" width="2.3671875" style="193" customWidth="1"/>
    <col min="1808" max="2048" width="8.68359375" style="193"/>
    <col min="2049" max="2049" width="4" style="193" customWidth="1"/>
    <col min="2050" max="2050" width="21.3671875" style="193" customWidth="1"/>
    <col min="2051" max="2062" width="8.87890625" style="193" customWidth="1"/>
    <col min="2063" max="2063" width="2.3671875" style="193" customWidth="1"/>
    <col min="2064" max="2304" width="8.68359375" style="193"/>
    <col min="2305" max="2305" width="4" style="193" customWidth="1"/>
    <col min="2306" max="2306" width="21.3671875" style="193" customWidth="1"/>
    <col min="2307" max="2318" width="8.87890625" style="193" customWidth="1"/>
    <col min="2319" max="2319" width="2.3671875" style="193" customWidth="1"/>
    <col min="2320" max="2560" width="8.68359375" style="193"/>
    <col min="2561" max="2561" width="4" style="193" customWidth="1"/>
    <col min="2562" max="2562" width="21.3671875" style="193" customWidth="1"/>
    <col min="2563" max="2574" width="8.87890625" style="193" customWidth="1"/>
    <col min="2575" max="2575" width="2.3671875" style="193" customWidth="1"/>
    <col min="2576" max="2816" width="8.68359375" style="193"/>
    <col min="2817" max="2817" width="4" style="193" customWidth="1"/>
    <col min="2818" max="2818" width="21.3671875" style="193" customWidth="1"/>
    <col min="2819" max="2830" width="8.87890625" style="193" customWidth="1"/>
    <col min="2831" max="2831" width="2.3671875" style="193" customWidth="1"/>
    <col min="2832" max="3072" width="8.68359375" style="193"/>
    <col min="3073" max="3073" width="4" style="193" customWidth="1"/>
    <col min="3074" max="3074" width="21.3671875" style="193" customWidth="1"/>
    <col min="3075" max="3086" width="8.87890625" style="193" customWidth="1"/>
    <col min="3087" max="3087" width="2.3671875" style="193" customWidth="1"/>
    <col min="3088" max="3328" width="8.68359375" style="193"/>
    <col min="3329" max="3329" width="4" style="193" customWidth="1"/>
    <col min="3330" max="3330" width="21.3671875" style="193" customWidth="1"/>
    <col min="3331" max="3342" width="8.87890625" style="193" customWidth="1"/>
    <col min="3343" max="3343" width="2.3671875" style="193" customWidth="1"/>
    <col min="3344" max="3584" width="8.68359375" style="193"/>
    <col min="3585" max="3585" width="4" style="193" customWidth="1"/>
    <col min="3586" max="3586" width="21.3671875" style="193" customWidth="1"/>
    <col min="3587" max="3598" width="8.87890625" style="193" customWidth="1"/>
    <col min="3599" max="3599" width="2.3671875" style="193" customWidth="1"/>
    <col min="3600" max="3840" width="8.68359375" style="193"/>
    <col min="3841" max="3841" width="4" style="193" customWidth="1"/>
    <col min="3842" max="3842" width="21.3671875" style="193" customWidth="1"/>
    <col min="3843" max="3854" width="8.87890625" style="193" customWidth="1"/>
    <col min="3855" max="3855" width="2.3671875" style="193" customWidth="1"/>
    <col min="3856" max="4096" width="8.68359375" style="193"/>
    <col min="4097" max="4097" width="4" style="193" customWidth="1"/>
    <col min="4098" max="4098" width="21.3671875" style="193" customWidth="1"/>
    <col min="4099" max="4110" width="8.87890625" style="193" customWidth="1"/>
    <col min="4111" max="4111" width="2.3671875" style="193" customWidth="1"/>
    <col min="4112" max="4352" width="8.68359375" style="193"/>
    <col min="4353" max="4353" width="4" style="193" customWidth="1"/>
    <col min="4354" max="4354" width="21.3671875" style="193" customWidth="1"/>
    <col min="4355" max="4366" width="8.87890625" style="193" customWidth="1"/>
    <col min="4367" max="4367" width="2.3671875" style="193" customWidth="1"/>
    <col min="4368" max="4608" width="8.68359375" style="193"/>
    <col min="4609" max="4609" width="4" style="193" customWidth="1"/>
    <col min="4610" max="4610" width="21.3671875" style="193" customWidth="1"/>
    <col min="4611" max="4622" width="8.87890625" style="193" customWidth="1"/>
    <col min="4623" max="4623" width="2.3671875" style="193" customWidth="1"/>
    <col min="4624" max="4864" width="8.68359375" style="193"/>
    <col min="4865" max="4865" width="4" style="193" customWidth="1"/>
    <col min="4866" max="4866" width="21.3671875" style="193" customWidth="1"/>
    <col min="4867" max="4878" width="8.87890625" style="193" customWidth="1"/>
    <col min="4879" max="4879" width="2.3671875" style="193" customWidth="1"/>
    <col min="4880" max="5120" width="8.68359375" style="193"/>
    <col min="5121" max="5121" width="4" style="193" customWidth="1"/>
    <col min="5122" max="5122" width="21.3671875" style="193" customWidth="1"/>
    <col min="5123" max="5134" width="8.87890625" style="193" customWidth="1"/>
    <col min="5135" max="5135" width="2.3671875" style="193" customWidth="1"/>
    <col min="5136" max="5376" width="8.68359375" style="193"/>
    <col min="5377" max="5377" width="4" style="193" customWidth="1"/>
    <col min="5378" max="5378" width="21.3671875" style="193" customWidth="1"/>
    <col min="5379" max="5390" width="8.87890625" style="193" customWidth="1"/>
    <col min="5391" max="5391" width="2.3671875" style="193" customWidth="1"/>
    <col min="5392" max="5632" width="8.68359375" style="193"/>
    <col min="5633" max="5633" width="4" style="193" customWidth="1"/>
    <col min="5634" max="5634" width="21.3671875" style="193" customWidth="1"/>
    <col min="5635" max="5646" width="8.87890625" style="193" customWidth="1"/>
    <col min="5647" max="5647" width="2.3671875" style="193" customWidth="1"/>
    <col min="5648" max="5888" width="8.68359375" style="193"/>
    <col min="5889" max="5889" width="4" style="193" customWidth="1"/>
    <col min="5890" max="5890" width="21.3671875" style="193" customWidth="1"/>
    <col min="5891" max="5902" width="8.87890625" style="193" customWidth="1"/>
    <col min="5903" max="5903" width="2.3671875" style="193" customWidth="1"/>
    <col min="5904" max="6144" width="8.68359375" style="193"/>
    <col min="6145" max="6145" width="4" style="193" customWidth="1"/>
    <col min="6146" max="6146" width="21.3671875" style="193" customWidth="1"/>
    <col min="6147" max="6158" width="8.87890625" style="193" customWidth="1"/>
    <col min="6159" max="6159" width="2.3671875" style="193" customWidth="1"/>
    <col min="6160" max="6400" width="8.68359375" style="193"/>
    <col min="6401" max="6401" width="4" style="193" customWidth="1"/>
    <col min="6402" max="6402" width="21.3671875" style="193" customWidth="1"/>
    <col min="6403" max="6414" width="8.87890625" style="193" customWidth="1"/>
    <col min="6415" max="6415" width="2.3671875" style="193" customWidth="1"/>
    <col min="6416" max="6656" width="8.68359375" style="193"/>
    <col min="6657" max="6657" width="4" style="193" customWidth="1"/>
    <col min="6658" max="6658" width="21.3671875" style="193" customWidth="1"/>
    <col min="6659" max="6670" width="8.87890625" style="193" customWidth="1"/>
    <col min="6671" max="6671" width="2.3671875" style="193" customWidth="1"/>
    <col min="6672" max="6912" width="8.68359375" style="193"/>
    <col min="6913" max="6913" width="4" style="193" customWidth="1"/>
    <col min="6914" max="6914" width="21.3671875" style="193" customWidth="1"/>
    <col min="6915" max="6926" width="8.87890625" style="193" customWidth="1"/>
    <col min="6927" max="6927" width="2.3671875" style="193" customWidth="1"/>
    <col min="6928" max="7168" width="8.68359375" style="193"/>
    <col min="7169" max="7169" width="4" style="193" customWidth="1"/>
    <col min="7170" max="7170" width="21.3671875" style="193" customWidth="1"/>
    <col min="7171" max="7182" width="8.87890625" style="193" customWidth="1"/>
    <col min="7183" max="7183" width="2.3671875" style="193" customWidth="1"/>
    <col min="7184" max="7424" width="8.68359375" style="193"/>
    <col min="7425" max="7425" width="4" style="193" customWidth="1"/>
    <col min="7426" max="7426" width="21.3671875" style="193" customWidth="1"/>
    <col min="7427" max="7438" width="8.87890625" style="193" customWidth="1"/>
    <col min="7439" max="7439" width="2.3671875" style="193" customWidth="1"/>
    <col min="7440" max="7680" width="8.68359375" style="193"/>
    <col min="7681" max="7681" width="4" style="193" customWidth="1"/>
    <col min="7682" max="7682" width="21.3671875" style="193" customWidth="1"/>
    <col min="7683" max="7694" width="8.87890625" style="193" customWidth="1"/>
    <col min="7695" max="7695" width="2.3671875" style="193" customWidth="1"/>
    <col min="7696" max="7936" width="8.68359375" style="193"/>
    <col min="7937" max="7937" width="4" style="193" customWidth="1"/>
    <col min="7938" max="7938" width="21.3671875" style="193" customWidth="1"/>
    <col min="7939" max="7950" width="8.87890625" style="193" customWidth="1"/>
    <col min="7951" max="7951" width="2.3671875" style="193" customWidth="1"/>
    <col min="7952" max="8192" width="8.68359375" style="193"/>
    <col min="8193" max="8193" width="4" style="193" customWidth="1"/>
    <col min="8194" max="8194" width="21.3671875" style="193" customWidth="1"/>
    <col min="8195" max="8206" width="8.87890625" style="193" customWidth="1"/>
    <col min="8207" max="8207" width="2.3671875" style="193" customWidth="1"/>
    <col min="8208" max="8448" width="8.68359375" style="193"/>
    <col min="8449" max="8449" width="4" style="193" customWidth="1"/>
    <col min="8450" max="8450" width="21.3671875" style="193" customWidth="1"/>
    <col min="8451" max="8462" width="8.87890625" style="193" customWidth="1"/>
    <col min="8463" max="8463" width="2.3671875" style="193" customWidth="1"/>
    <col min="8464" max="8704" width="8.68359375" style="193"/>
    <col min="8705" max="8705" width="4" style="193" customWidth="1"/>
    <col min="8706" max="8706" width="21.3671875" style="193" customWidth="1"/>
    <col min="8707" max="8718" width="8.87890625" style="193" customWidth="1"/>
    <col min="8719" max="8719" width="2.3671875" style="193" customWidth="1"/>
    <col min="8720" max="8960" width="8.68359375" style="193"/>
    <col min="8961" max="8961" width="4" style="193" customWidth="1"/>
    <col min="8962" max="8962" width="21.3671875" style="193" customWidth="1"/>
    <col min="8963" max="8974" width="8.87890625" style="193" customWidth="1"/>
    <col min="8975" max="8975" width="2.3671875" style="193" customWidth="1"/>
    <col min="8976" max="9216" width="8.68359375" style="193"/>
    <col min="9217" max="9217" width="4" style="193" customWidth="1"/>
    <col min="9218" max="9218" width="21.3671875" style="193" customWidth="1"/>
    <col min="9219" max="9230" width="8.87890625" style="193" customWidth="1"/>
    <col min="9231" max="9231" width="2.3671875" style="193" customWidth="1"/>
    <col min="9232" max="9472" width="8.68359375" style="193"/>
    <col min="9473" max="9473" width="4" style="193" customWidth="1"/>
    <col min="9474" max="9474" width="21.3671875" style="193" customWidth="1"/>
    <col min="9475" max="9486" width="8.87890625" style="193" customWidth="1"/>
    <col min="9487" max="9487" width="2.3671875" style="193" customWidth="1"/>
    <col min="9488" max="9728" width="8.68359375" style="193"/>
    <col min="9729" max="9729" width="4" style="193" customWidth="1"/>
    <col min="9730" max="9730" width="21.3671875" style="193" customWidth="1"/>
    <col min="9731" max="9742" width="8.87890625" style="193" customWidth="1"/>
    <col min="9743" max="9743" width="2.3671875" style="193" customWidth="1"/>
    <col min="9744" max="9984" width="8.68359375" style="193"/>
    <col min="9985" max="9985" width="4" style="193" customWidth="1"/>
    <col min="9986" max="9986" width="21.3671875" style="193" customWidth="1"/>
    <col min="9987" max="9998" width="8.87890625" style="193" customWidth="1"/>
    <col min="9999" max="9999" width="2.3671875" style="193" customWidth="1"/>
    <col min="10000" max="10240" width="8.68359375" style="193"/>
    <col min="10241" max="10241" width="4" style="193" customWidth="1"/>
    <col min="10242" max="10242" width="21.3671875" style="193" customWidth="1"/>
    <col min="10243" max="10254" width="8.87890625" style="193" customWidth="1"/>
    <col min="10255" max="10255" width="2.3671875" style="193" customWidth="1"/>
    <col min="10256" max="10496" width="8.68359375" style="193"/>
    <col min="10497" max="10497" width="4" style="193" customWidth="1"/>
    <col min="10498" max="10498" width="21.3671875" style="193" customWidth="1"/>
    <col min="10499" max="10510" width="8.87890625" style="193" customWidth="1"/>
    <col min="10511" max="10511" width="2.3671875" style="193" customWidth="1"/>
    <col min="10512" max="10752" width="8.68359375" style="193"/>
    <col min="10753" max="10753" width="4" style="193" customWidth="1"/>
    <col min="10754" max="10754" width="21.3671875" style="193" customWidth="1"/>
    <col min="10755" max="10766" width="8.87890625" style="193" customWidth="1"/>
    <col min="10767" max="10767" width="2.3671875" style="193" customWidth="1"/>
    <col min="10768" max="11008" width="8.68359375" style="193"/>
    <col min="11009" max="11009" width="4" style="193" customWidth="1"/>
    <col min="11010" max="11010" width="21.3671875" style="193" customWidth="1"/>
    <col min="11011" max="11022" width="8.87890625" style="193" customWidth="1"/>
    <col min="11023" max="11023" width="2.3671875" style="193" customWidth="1"/>
    <col min="11024" max="11264" width="8.68359375" style="193"/>
    <col min="11265" max="11265" width="4" style="193" customWidth="1"/>
    <col min="11266" max="11266" width="21.3671875" style="193" customWidth="1"/>
    <col min="11267" max="11278" width="8.87890625" style="193" customWidth="1"/>
    <col min="11279" max="11279" width="2.3671875" style="193" customWidth="1"/>
    <col min="11280" max="11520" width="8.68359375" style="193"/>
    <col min="11521" max="11521" width="4" style="193" customWidth="1"/>
    <col min="11522" max="11522" width="21.3671875" style="193" customWidth="1"/>
    <col min="11523" max="11534" width="8.87890625" style="193" customWidth="1"/>
    <col min="11535" max="11535" width="2.3671875" style="193" customWidth="1"/>
    <col min="11536" max="11776" width="8.68359375" style="193"/>
    <col min="11777" max="11777" width="4" style="193" customWidth="1"/>
    <col min="11778" max="11778" width="21.3671875" style="193" customWidth="1"/>
    <col min="11779" max="11790" width="8.87890625" style="193" customWidth="1"/>
    <col min="11791" max="11791" width="2.3671875" style="193" customWidth="1"/>
    <col min="11792" max="12032" width="8.68359375" style="193"/>
    <col min="12033" max="12033" width="4" style="193" customWidth="1"/>
    <col min="12034" max="12034" width="21.3671875" style="193" customWidth="1"/>
    <col min="12035" max="12046" width="8.87890625" style="193" customWidth="1"/>
    <col min="12047" max="12047" width="2.3671875" style="193" customWidth="1"/>
    <col min="12048" max="12288" width="8.68359375" style="193"/>
    <col min="12289" max="12289" width="4" style="193" customWidth="1"/>
    <col min="12290" max="12290" width="21.3671875" style="193" customWidth="1"/>
    <col min="12291" max="12302" width="8.87890625" style="193" customWidth="1"/>
    <col min="12303" max="12303" width="2.3671875" style="193" customWidth="1"/>
    <col min="12304" max="12544" width="8.68359375" style="193"/>
    <col min="12545" max="12545" width="4" style="193" customWidth="1"/>
    <col min="12546" max="12546" width="21.3671875" style="193" customWidth="1"/>
    <col min="12547" max="12558" width="8.87890625" style="193" customWidth="1"/>
    <col min="12559" max="12559" width="2.3671875" style="193" customWidth="1"/>
    <col min="12560" max="12800" width="8.68359375" style="193"/>
    <col min="12801" max="12801" width="4" style="193" customWidth="1"/>
    <col min="12802" max="12802" width="21.3671875" style="193" customWidth="1"/>
    <col min="12803" max="12814" width="8.87890625" style="193" customWidth="1"/>
    <col min="12815" max="12815" width="2.3671875" style="193" customWidth="1"/>
    <col min="12816" max="13056" width="8.68359375" style="193"/>
    <col min="13057" max="13057" width="4" style="193" customWidth="1"/>
    <col min="13058" max="13058" width="21.3671875" style="193" customWidth="1"/>
    <col min="13059" max="13070" width="8.87890625" style="193" customWidth="1"/>
    <col min="13071" max="13071" width="2.3671875" style="193" customWidth="1"/>
    <col min="13072" max="13312" width="8.68359375" style="193"/>
    <col min="13313" max="13313" width="4" style="193" customWidth="1"/>
    <col min="13314" max="13314" width="21.3671875" style="193" customWidth="1"/>
    <col min="13315" max="13326" width="8.87890625" style="193" customWidth="1"/>
    <col min="13327" max="13327" width="2.3671875" style="193" customWidth="1"/>
    <col min="13328" max="13568" width="8.68359375" style="193"/>
    <col min="13569" max="13569" width="4" style="193" customWidth="1"/>
    <col min="13570" max="13570" width="21.3671875" style="193" customWidth="1"/>
    <col min="13571" max="13582" width="8.87890625" style="193" customWidth="1"/>
    <col min="13583" max="13583" width="2.3671875" style="193" customWidth="1"/>
    <col min="13584" max="13824" width="8.68359375" style="193"/>
    <col min="13825" max="13825" width="4" style="193" customWidth="1"/>
    <col min="13826" max="13826" width="21.3671875" style="193" customWidth="1"/>
    <col min="13827" max="13838" width="8.87890625" style="193" customWidth="1"/>
    <col min="13839" max="13839" width="2.3671875" style="193" customWidth="1"/>
    <col min="13840" max="14080" width="8.68359375" style="193"/>
    <col min="14081" max="14081" width="4" style="193" customWidth="1"/>
    <col min="14082" max="14082" width="21.3671875" style="193" customWidth="1"/>
    <col min="14083" max="14094" width="8.87890625" style="193" customWidth="1"/>
    <col min="14095" max="14095" width="2.3671875" style="193" customWidth="1"/>
    <col min="14096" max="14336" width="8.68359375" style="193"/>
    <col min="14337" max="14337" width="4" style="193" customWidth="1"/>
    <col min="14338" max="14338" width="21.3671875" style="193" customWidth="1"/>
    <col min="14339" max="14350" width="8.87890625" style="193" customWidth="1"/>
    <col min="14351" max="14351" width="2.3671875" style="193" customWidth="1"/>
    <col min="14352" max="14592" width="8.68359375" style="193"/>
    <col min="14593" max="14593" width="4" style="193" customWidth="1"/>
    <col min="14594" max="14594" width="21.3671875" style="193" customWidth="1"/>
    <col min="14595" max="14606" width="8.87890625" style="193" customWidth="1"/>
    <col min="14607" max="14607" width="2.3671875" style="193" customWidth="1"/>
    <col min="14608" max="14848" width="8.68359375" style="193"/>
    <col min="14849" max="14849" width="4" style="193" customWidth="1"/>
    <col min="14850" max="14850" width="21.3671875" style="193" customWidth="1"/>
    <col min="14851" max="14862" width="8.87890625" style="193" customWidth="1"/>
    <col min="14863" max="14863" width="2.3671875" style="193" customWidth="1"/>
    <col min="14864" max="15104" width="8.68359375" style="193"/>
    <col min="15105" max="15105" width="4" style="193" customWidth="1"/>
    <col min="15106" max="15106" width="21.3671875" style="193" customWidth="1"/>
    <col min="15107" max="15118" width="8.87890625" style="193" customWidth="1"/>
    <col min="15119" max="15119" width="2.3671875" style="193" customWidth="1"/>
    <col min="15120" max="15360" width="8.68359375" style="193"/>
    <col min="15361" max="15361" width="4" style="193" customWidth="1"/>
    <col min="15362" max="15362" width="21.3671875" style="193" customWidth="1"/>
    <col min="15363" max="15374" width="8.87890625" style="193" customWidth="1"/>
    <col min="15375" max="15375" width="2.3671875" style="193" customWidth="1"/>
    <col min="15376" max="15616" width="8.68359375" style="193"/>
    <col min="15617" max="15617" width="4" style="193" customWidth="1"/>
    <col min="15618" max="15618" width="21.3671875" style="193" customWidth="1"/>
    <col min="15619" max="15630" width="8.87890625" style="193" customWidth="1"/>
    <col min="15631" max="15631" width="2.3671875" style="193" customWidth="1"/>
    <col min="15632" max="15872" width="8.68359375" style="193"/>
    <col min="15873" max="15873" width="4" style="193" customWidth="1"/>
    <col min="15874" max="15874" width="21.3671875" style="193" customWidth="1"/>
    <col min="15875" max="15886" width="8.87890625" style="193" customWidth="1"/>
    <col min="15887" max="15887" width="2.3671875" style="193" customWidth="1"/>
    <col min="15888" max="16128" width="8.68359375" style="193"/>
    <col min="16129" max="16129" width="4" style="193" customWidth="1"/>
    <col min="16130" max="16130" width="21.3671875" style="193" customWidth="1"/>
    <col min="16131" max="16142" width="8.87890625" style="193" customWidth="1"/>
    <col min="16143" max="16143" width="2.3671875" style="193" customWidth="1"/>
    <col min="16144" max="16384" width="8.68359375" style="193"/>
  </cols>
  <sheetData>
    <row r="1" spans="1:14">
      <c r="A1" s="261"/>
      <c r="B1" s="271"/>
      <c r="C1" s="271"/>
      <c r="D1" s="271"/>
      <c r="E1" s="271"/>
      <c r="F1" s="271"/>
      <c r="G1" s="271"/>
      <c r="H1" s="271"/>
      <c r="I1" s="271"/>
      <c r="J1" s="271"/>
      <c r="K1" s="271"/>
      <c r="L1" s="271"/>
      <c r="M1" s="271"/>
      <c r="N1" s="271"/>
    </row>
    <row r="2" spans="1:14" ht="15">
      <c r="A2" s="271"/>
      <c r="B2" s="276" t="s">
        <v>6</v>
      </c>
      <c r="C2" s="271"/>
      <c r="D2" s="271"/>
      <c r="E2" s="271"/>
      <c r="F2" s="271"/>
      <c r="G2" s="271"/>
      <c r="H2" s="271"/>
      <c r="J2" s="271"/>
      <c r="K2" s="271"/>
      <c r="L2" s="271"/>
      <c r="M2" s="271"/>
      <c r="N2" s="271"/>
    </row>
    <row r="3" spans="1:14" ht="15">
      <c r="A3" s="271"/>
      <c r="B3" s="276"/>
      <c r="C3" s="271"/>
      <c r="D3" s="271"/>
      <c r="E3" s="271"/>
      <c r="F3" s="271"/>
      <c r="G3" s="271"/>
      <c r="H3" s="287" t="s">
        <v>71</v>
      </c>
      <c r="I3" s="286"/>
      <c r="K3" s="271"/>
      <c r="L3" s="271"/>
      <c r="M3" s="271"/>
      <c r="N3" s="271"/>
    </row>
    <row r="4" spans="1:14" ht="15">
      <c r="A4" s="271"/>
      <c r="B4" s="276"/>
      <c r="C4" s="271"/>
      <c r="D4" s="271"/>
      <c r="E4" s="271"/>
      <c r="F4" s="271"/>
      <c r="G4" s="271"/>
      <c r="H4" s="287" t="s">
        <v>173</v>
      </c>
      <c r="I4" s="286"/>
      <c r="J4" s="261" t="s">
        <v>243</v>
      </c>
      <c r="M4" s="271"/>
      <c r="N4" s="271"/>
    </row>
    <row r="5" spans="1:14" ht="15">
      <c r="A5" s="271"/>
      <c r="B5" s="276"/>
      <c r="C5" s="271"/>
      <c r="D5" s="271"/>
      <c r="E5" s="271"/>
      <c r="F5" s="271"/>
      <c r="G5" s="271"/>
      <c r="H5" s="271"/>
      <c r="I5" s="286"/>
      <c r="J5" s="261" t="s">
        <v>49</v>
      </c>
      <c r="K5" s="271"/>
      <c r="M5" s="271"/>
      <c r="N5" s="271"/>
    </row>
    <row r="6" spans="1:14" ht="15">
      <c r="A6" s="271"/>
      <c r="B6" s="276"/>
      <c r="C6" s="271"/>
      <c r="D6" s="271"/>
      <c r="E6" s="271"/>
      <c r="F6" s="271"/>
      <c r="G6" s="271"/>
      <c r="H6" s="271"/>
      <c r="I6" s="286"/>
      <c r="J6" s="261" t="s">
        <v>262</v>
      </c>
      <c r="K6" s="271"/>
      <c r="M6" s="271"/>
      <c r="N6" s="271"/>
    </row>
    <row r="7" spans="1:14">
      <c r="A7" s="271"/>
      <c r="B7" s="271"/>
      <c r="C7" s="271"/>
      <c r="D7" s="271"/>
      <c r="E7" s="271"/>
      <c r="F7" s="271"/>
      <c r="G7" s="271"/>
      <c r="H7" s="271"/>
      <c r="I7" s="271"/>
      <c r="J7" s="261" t="s">
        <v>263</v>
      </c>
      <c r="K7" s="271"/>
      <c r="M7" s="271"/>
      <c r="N7" s="288"/>
    </row>
    <row r="8" spans="1:14">
      <c r="A8" s="271"/>
      <c r="B8" s="271"/>
      <c r="C8" s="271"/>
      <c r="D8" s="271"/>
      <c r="E8" s="271"/>
      <c r="F8" s="271"/>
      <c r="G8" s="271"/>
      <c r="H8" s="271"/>
      <c r="I8" s="271"/>
      <c r="J8" s="249" t="s">
        <v>65</v>
      </c>
      <c r="K8" s="271"/>
      <c r="M8" s="271"/>
      <c r="N8" s="270"/>
    </row>
    <row r="9" spans="1:14">
      <c r="A9" s="271"/>
      <c r="B9" s="271"/>
      <c r="C9" s="271"/>
      <c r="D9" s="271"/>
      <c r="E9" s="271"/>
      <c r="F9" s="271"/>
      <c r="G9" s="271"/>
      <c r="H9" s="271"/>
      <c r="I9" s="271"/>
      <c r="J9" s="261" t="s">
        <v>264</v>
      </c>
      <c r="K9" s="271"/>
      <c r="M9" s="271"/>
      <c r="N9" s="270"/>
    </row>
    <row r="10" spans="1:14">
      <c r="A10" s="271"/>
      <c r="B10" s="271"/>
      <c r="C10" s="271"/>
      <c r="D10" s="271"/>
      <c r="E10" s="271"/>
      <c r="F10" s="271"/>
      <c r="G10" s="286"/>
      <c r="H10" s="271"/>
      <c r="I10" s="271"/>
      <c r="J10" s="261" t="s">
        <v>265</v>
      </c>
      <c r="K10" s="271"/>
      <c r="M10" s="271"/>
      <c r="N10" s="270"/>
    </row>
    <row r="11" spans="1:14">
      <c r="A11" s="271"/>
      <c r="B11" s="271"/>
      <c r="C11" s="271"/>
      <c r="D11" s="271"/>
      <c r="E11" s="271"/>
      <c r="F11" s="271"/>
      <c r="G11" s="286"/>
      <c r="H11" s="271"/>
      <c r="I11" s="271"/>
      <c r="J11" s="271"/>
      <c r="K11" s="271"/>
      <c r="L11" s="271"/>
      <c r="M11" s="271"/>
      <c r="N11" s="270"/>
    </row>
    <row r="12" spans="1:14">
      <c r="A12" s="271"/>
      <c r="B12" s="271"/>
      <c r="C12" s="271"/>
      <c r="D12" s="271"/>
      <c r="E12" s="271"/>
      <c r="F12" s="271"/>
      <c r="G12" s="271"/>
      <c r="H12" s="271"/>
      <c r="I12" s="271"/>
      <c r="J12" s="271"/>
      <c r="K12" s="271"/>
      <c r="L12" s="271"/>
      <c r="M12" s="271"/>
      <c r="N12" s="289"/>
    </row>
    <row r="13" spans="1:14">
      <c r="A13" s="271"/>
      <c r="B13" s="271"/>
      <c r="C13" s="271"/>
      <c r="D13" s="271"/>
      <c r="E13" s="271"/>
      <c r="F13" s="271"/>
      <c r="G13" s="271"/>
      <c r="H13" s="271"/>
      <c r="I13" s="271"/>
      <c r="J13" s="271"/>
      <c r="K13" s="271"/>
      <c r="L13" s="271"/>
      <c r="M13" s="271"/>
      <c r="N13" s="289" t="s">
        <v>32</v>
      </c>
    </row>
    <row r="14" spans="1:14" ht="14.25">
      <c r="A14" s="272" t="s">
        <v>61</v>
      </c>
      <c r="B14" s="271"/>
      <c r="C14" s="271"/>
      <c r="D14" s="271"/>
      <c r="E14" s="271"/>
      <c r="F14" s="271"/>
      <c r="G14" s="271"/>
      <c r="H14" s="271"/>
      <c r="I14" s="271"/>
      <c r="J14" s="271"/>
      <c r="K14" s="271"/>
      <c r="L14" s="271"/>
      <c r="M14" s="271"/>
      <c r="N14" s="271"/>
    </row>
    <row r="15" spans="1:14">
      <c r="A15" s="271"/>
      <c r="B15" s="271"/>
      <c r="C15" s="271"/>
      <c r="D15" s="271"/>
      <c r="E15" s="271"/>
      <c r="F15" s="271"/>
      <c r="G15" s="271"/>
      <c r="H15" s="271"/>
      <c r="I15" s="271"/>
      <c r="J15" s="271"/>
      <c r="K15" s="271"/>
      <c r="L15" s="271"/>
      <c r="M15" s="271"/>
      <c r="N15" s="271"/>
    </row>
    <row r="16" spans="1:14">
      <c r="A16" s="273" t="s">
        <v>156</v>
      </c>
      <c r="B16" s="273"/>
      <c r="C16" s="273" t="s">
        <v>254</v>
      </c>
      <c r="D16" s="273" t="s">
        <v>96</v>
      </c>
      <c r="E16" s="273" t="s">
        <v>257</v>
      </c>
      <c r="F16" s="273" t="s">
        <v>259</v>
      </c>
      <c r="G16" s="273" t="s">
        <v>261</v>
      </c>
      <c r="H16" s="273" t="s">
        <v>94</v>
      </c>
      <c r="I16" s="273" t="s">
        <v>220</v>
      </c>
      <c r="J16" s="273" t="s">
        <v>172</v>
      </c>
      <c r="K16" s="273" t="s">
        <v>192</v>
      </c>
      <c r="L16" s="273" t="s">
        <v>266</v>
      </c>
      <c r="M16" s="273" t="s">
        <v>267</v>
      </c>
      <c r="N16" s="283" t="s">
        <v>76</v>
      </c>
    </row>
    <row r="17" spans="1:14" ht="40.5" customHeight="1">
      <c r="A17" s="259" t="s">
        <v>232</v>
      </c>
      <c r="B17" s="277" t="s">
        <v>253</v>
      </c>
      <c r="C17" s="279" t="s">
        <v>238</v>
      </c>
      <c r="D17" s="279" t="s">
        <v>238</v>
      </c>
      <c r="E17" s="279" t="s">
        <v>238</v>
      </c>
      <c r="F17" s="279" t="s">
        <v>238</v>
      </c>
      <c r="G17" s="279" t="s">
        <v>238</v>
      </c>
      <c r="H17" s="279" t="s">
        <v>238</v>
      </c>
      <c r="I17" s="279" t="s">
        <v>238</v>
      </c>
      <c r="J17" s="279" t="s">
        <v>238</v>
      </c>
      <c r="K17" s="279" t="s">
        <v>238</v>
      </c>
      <c r="L17" s="279" t="s">
        <v>238</v>
      </c>
      <c r="M17" s="279" t="s">
        <v>238</v>
      </c>
      <c r="N17" s="284" t="s">
        <v>238</v>
      </c>
    </row>
    <row r="18" spans="1:14" ht="40.5" customHeight="1">
      <c r="A18" s="259" t="s">
        <v>56</v>
      </c>
      <c r="B18" s="260" t="s">
        <v>235</v>
      </c>
      <c r="C18" s="279" t="s">
        <v>238</v>
      </c>
      <c r="D18" s="279" t="s">
        <v>238</v>
      </c>
      <c r="E18" s="279" t="s">
        <v>238</v>
      </c>
      <c r="F18" s="279" t="s">
        <v>238</v>
      </c>
      <c r="G18" s="279" t="s">
        <v>238</v>
      </c>
      <c r="H18" s="279" t="s">
        <v>238</v>
      </c>
      <c r="I18" s="279" t="s">
        <v>238</v>
      </c>
      <c r="J18" s="279" t="s">
        <v>238</v>
      </c>
      <c r="K18" s="279" t="s">
        <v>238</v>
      </c>
      <c r="L18" s="279" t="s">
        <v>238</v>
      </c>
      <c r="M18" s="279" t="s">
        <v>238</v>
      </c>
      <c r="N18" s="284" t="s">
        <v>238</v>
      </c>
    </row>
    <row r="19" spans="1:14" ht="53.25" customHeight="1">
      <c r="A19" s="259" t="s">
        <v>233</v>
      </c>
      <c r="B19" s="260" t="s">
        <v>236</v>
      </c>
      <c r="C19" s="279" t="s">
        <v>238</v>
      </c>
      <c r="D19" s="279" t="s">
        <v>238</v>
      </c>
      <c r="E19" s="279" t="s">
        <v>238</v>
      </c>
      <c r="F19" s="279" t="s">
        <v>238</v>
      </c>
      <c r="G19" s="279" t="s">
        <v>238</v>
      </c>
      <c r="H19" s="279" t="s">
        <v>238</v>
      </c>
      <c r="I19" s="279" t="s">
        <v>238</v>
      </c>
      <c r="J19" s="279" t="s">
        <v>238</v>
      </c>
      <c r="K19" s="279" t="s">
        <v>238</v>
      </c>
      <c r="L19" s="279" t="s">
        <v>238</v>
      </c>
      <c r="M19" s="279" t="s">
        <v>238</v>
      </c>
      <c r="N19" s="284" t="s">
        <v>238</v>
      </c>
    </row>
    <row r="20" spans="1:14" ht="53.25" customHeight="1">
      <c r="A20" s="274" t="s">
        <v>251</v>
      </c>
      <c r="B20" s="274"/>
      <c r="C20" s="274"/>
      <c r="D20" s="274"/>
      <c r="E20" s="274"/>
      <c r="F20" s="274"/>
      <c r="G20" s="274"/>
      <c r="H20" s="274"/>
      <c r="I20" s="274"/>
      <c r="J20" s="274"/>
      <c r="K20" s="274"/>
      <c r="L20" s="281" t="s">
        <v>255</v>
      </c>
      <c r="M20" s="281"/>
      <c r="N20" s="284" t="s">
        <v>93</v>
      </c>
    </row>
    <row r="21" spans="1:14" ht="40.5" customHeight="1">
      <c r="A21" s="271"/>
      <c r="B21" s="271"/>
      <c r="C21" s="271"/>
      <c r="D21" s="271"/>
      <c r="E21" s="271"/>
      <c r="F21" s="271"/>
      <c r="G21" s="261"/>
      <c r="H21" s="261"/>
      <c r="I21" s="261"/>
      <c r="J21" s="261"/>
      <c r="K21" s="261"/>
      <c r="L21" s="281" t="s">
        <v>256</v>
      </c>
      <c r="M21" s="281"/>
      <c r="N21" s="284" t="s">
        <v>93</v>
      </c>
    </row>
    <row r="22" spans="1:14" ht="75" customHeight="1">
      <c r="A22" s="271"/>
      <c r="B22" s="271"/>
      <c r="C22" s="271"/>
      <c r="D22" s="271"/>
      <c r="E22" s="271"/>
      <c r="F22" s="271"/>
      <c r="G22" s="261"/>
      <c r="H22" s="261"/>
      <c r="I22" s="261"/>
      <c r="J22" s="261"/>
      <c r="K22" s="261"/>
      <c r="L22" s="261"/>
      <c r="M22" s="261"/>
      <c r="N22" s="261"/>
    </row>
    <row r="23" spans="1:14" ht="14.25">
      <c r="A23" s="272" t="s">
        <v>3</v>
      </c>
      <c r="B23" s="271"/>
      <c r="C23" s="271"/>
      <c r="D23" s="271"/>
      <c r="E23" s="271"/>
      <c r="F23" s="271"/>
      <c r="G23" s="261"/>
      <c r="H23" s="261"/>
      <c r="I23" s="261"/>
      <c r="J23" s="261"/>
      <c r="K23" s="261"/>
      <c r="L23" s="261"/>
      <c r="M23" s="261"/>
      <c r="N23" s="261"/>
    </row>
    <row r="24" spans="1:14">
      <c r="A24" s="271"/>
      <c r="B24" s="271"/>
      <c r="C24" s="271"/>
      <c r="D24" s="271"/>
      <c r="E24" s="271"/>
      <c r="F24" s="271"/>
      <c r="G24" s="261"/>
      <c r="H24" s="261"/>
      <c r="I24" s="261"/>
      <c r="J24" s="261"/>
      <c r="K24" s="261"/>
      <c r="L24" s="261"/>
      <c r="M24" s="261"/>
      <c r="N24" s="261"/>
    </row>
    <row r="25" spans="1:14">
      <c r="A25" s="273" t="s">
        <v>156</v>
      </c>
      <c r="B25" s="273"/>
      <c r="C25" s="273" t="s">
        <v>237</v>
      </c>
      <c r="D25" s="273" t="s">
        <v>237</v>
      </c>
      <c r="E25" s="273" t="s">
        <v>258</v>
      </c>
      <c r="F25" s="283" t="s">
        <v>76</v>
      </c>
      <c r="G25" s="261"/>
      <c r="H25" s="261"/>
      <c r="I25" s="261"/>
      <c r="J25" s="261"/>
      <c r="K25" s="261"/>
      <c r="L25" s="261"/>
      <c r="M25" s="261"/>
      <c r="N25" s="261"/>
    </row>
    <row r="26" spans="1:14" ht="40.5" customHeight="1">
      <c r="A26" s="259" t="s">
        <v>232</v>
      </c>
      <c r="B26" s="277" t="s">
        <v>253</v>
      </c>
      <c r="C26" s="279" t="s">
        <v>238</v>
      </c>
      <c r="D26" s="279" t="s">
        <v>238</v>
      </c>
      <c r="E26" s="279" t="s">
        <v>238</v>
      </c>
      <c r="F26" s="284" t="s">
        <v>238</v>
      </c>
      <c r="G26" s="261"/>
      <c r="H26" s="261"/>
      <c r="I26" s="261"/>
      <c r="J26" s="261"/>
      <c r="K26" s="261"/>
      <c r="L26" s="261"/>
      <c r="M26" s="261"/>
      <c r="N26" s="261"/>
    </row>
    <row r="27" spans="1:14" ht="40.5" customHeight="1">
      <c r="A27" s="259" t="s">
        <v>56</v>
      </c>
      <c r="B27" s="260" t="s">
        <v>235</v>
      </c>
      <c r="C27" s="279" t="s">
        <v>238</v>
      </c>
      <c r="D27" s="279" t="s">
        <v>238</v>
      </c>
      <c r="E27" s="279" t="s">
        <v>238</v>
      </c>
      <c r="F27" s="284" t="s">
        <v>238</v>
      </c>
      <c r="G27" s="261"/>
      <c r="H27" s="261"/>
      <c r="I27" s="261"/>
      <c r="J27" s="261"/>
      <c r="K27" s="261"/>
      <c r="L27" s="261"/>
      <c r="M27" s="261"/>
      <c r="N27" s="261"/>
    </row>
    <row r="28" spans="1:14" ht="50.25" customHeight="1">
      <c r="A28" s="259" t="s">
        <v>233</v>
      </c>
      <c r="B28" s="260" t="s">
        <v>236</v>
      </c>
      <c r="C28" s="279" t="s">
        <v>238</v>
      </c>
      <c r="D28" s="279" t="s">
        <v>238</v>
      </c>
      <c r="E28" s="279" t="s">
        <v>238</v>
      </c>
      <c r="F28" s="284" t="s">
        <v>238</v>
      </c>
      <c r="G28" s="261"/>
      <c r="H28" s="261"/>
      <c r="I28" s="261"/>
      <c r="J28" s="261"/>
      <c r="K28" s="261"/>
      <c r="L28" s="261"/>
      <c r="M28" s="261"/>
      <c r="N28" s="261"/>
    </row>
    <row r="29" spans="1:14" ht="40.5" customHeight="1">
      <c r="A29" s="275"/>
      <c r="B29" s="278"/>
      <c r="C29" s="280"/>
      <c r="D29" s="281" t="s">
        <v>255</v>
      </c>
      <c r="E29" s="281"/>
      <c r="F29" s="284" t="s">
        <v>93</v>
      </c>
      <c r="G29" s="261"/>
      <c r="H29" s="261"/>
      <c r="I29" s="261"/>
      <c r="J29" s="261"/>
      <c r="K29" s="261"/>
      <c r="L29" s="261"/>
      <c r="M29" s="261"/>
      <c r="N29" s="261"/>
    </row>
    <row r="30" spans="1:14" ht="40.5" customHeight="1">
      <c r="A30" s="271"/>
      <c r="B30" s="261"/>
      <c r="C30" s="261"/>
      <c r="D30" s="281" t="s">
        <v>256</v>
      </c>
      <c r="E30" s="281"/>
      <c r="F30" s="284" t="s">
        <v>93</v>
      </c>
      <c r="G30" s="261"/>
      <c r="H30" s="261"/>
      <c r="I30" s="261"/>
      <c r="J30" s="261"/>
      <c r="K30" s="261"/>
      <c r="L30" s="261"/>
      <c r="M30" s="261"/>
      <c r="N30" s="261"/>
    </row>
    <row r="31" spans="1:14">
      <c r="A31" s="271"/>
      <c r="B31" s="261"/>
      <c r="C31" s="261"/>
      <c r="D31" s="282"/>
      <c r="E31" s="271"/>
      <c r="F31" s="285"/>
      <c r="G31" s="261"/>
      <c r="H31" s="261"/>
      <c r="I31" s="261"/>
      <c r="J31" s="261"/>
      <c r="K31" s="261"/>
      <c r="L31" s="261"/>
      <c r="M31" s="261"/>
      <c r="N31" s="261"/>
    </row>
    <row r="32" spans="1:14">
      <c r="A32" s="261" t="s">
        <v>77</v>
      </c>
      <c r="B32" s="261"/>
      <c r="C32" s="261"/>
      <c r="D32" s="261"/>
      <c r="E32" s="261"/>
      <c r="F32" s="261"/>
      <c r="G32" s="261"/>
      <c r="H32" s="261"/>
      <c r="I32" s="261"/>
      <c r="J32" s="261"/>
      <c r="K32" s="261"/>
      <c r="L32" s="261"/>
      <c r="M32" s="261"/>
      <c r="N32" s="261"/>
    </row>
    <row r="33" spans="1:14">
      <c r="A33" s="261" t="s">
        <v>252</v>
      </c>
      <c r="B33" s="261"/>
      <c r="C33" s="261"/>
      <c r="D33" s="261"/>
      <c r="E33" s="261"/>
      <c r="F33" s="261"/>
      <c r="G33" s="261"/>
      <c r="H33" s="261"/>
      <c r="I33" s="261"/>
      <c r="J33" s="261"/>
      <c r="K33" s="261"/>
      <c r="L33" s="261"/>
      <c r="M33" s="261"/>
      <c r="N33" s="261"/>
    </row>
  </sheetData>
  <mergeCells count="7">
    <mergeCell ref="A16:B16"/>
    <mergeCell ref="A20:K20"/>
    <mergeCell ref="L20:M20"/>
    <mergeCell ref="L21:M21"/>
    <mergeCell ref="A25:B25"/>
    <mergeCell ref="D29:E29"/>
    <mergeCell ref="D30:E30"/>
  </mergeCells>
  <phoneticPr fontId="5" type="Hiragana"/>
  <pageMargins left="0.70833333333333304" right="0.70833333333333304" top="0.74791666666666701" bottom="0.74791666666666701" header="0.511811023622047" footer="0.511811023622047"/>
  <pageSetup paperSize="9" fitToWidth="1" fitToHeight="1" orientation="portrait" usePrinterDefaults="1"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N37"/>
  <sheetViews>
    <sheetView workbookViewId="0">
      <selection activeCell="H3" sqref="H3:K11"/>
    </sheetView>
  </sheetViews>
  <sheetFormatPr defaultColWidth="8.68359375" defaultRowHeight="13.5"/>
  <cols>
    <col min="1" max="1" width="4.3671875" style="193" customWidth="1"/>
    <col min="2" max="2" width="19" style="193" customWidth="1"/>
    <col min="3" max="14" width="8.87890625" style="193" customWidth="1"/>
    <col min="15" max="15" width="3.3671875" style="193" customWidth="1"/>
    <col min="16" max="256" width="8.68359375" style="193"/>
    <col min="257" max="257" width="4.3671875" style="193" customWidth="1"/>
    <col min="258" max="258" width="19" style="193" customWidth="1"/>
    <col min="259" max="270" width="8.87890625" style="193" customWidth="1"/>
    <col min="271" max="271" width="3.3671875" style="193" customWidth="1"/>
    <col min="272" max="512" width="8.68359375" style="193"/>
    <col min="513" max="513" width="4.3671875" style="193" customWidth="1"/>
    <col min="514" max="514" width="19" style="193" customWidth="1"/>
    <col min="515" max="526" width="8.87890625" style="193" customWidth="1"/>
    <col min="527" max="527" width="3.3671875" style="193" customWidth="1"/>
    <col min="528" max="768" width="8.68359375" style="193"/>
    <col min="769" max="769" width="4.3671875" style="193" customWidth="1"/>
    <col min="770" max="770" width="19" style="193" customWidth="1"/>
    <col min="771" max="782" width="8.87890625" style="193" customWidth="1"/>
    <col min="783" max="783" width="3.3671875" style="193" customWidth="1"/>
    <col min="784" max="1024" width="8.68359375" style="193"/>
    <col min="1025" max="1025" width="4.3671875" style="193" customWidth="1"/>
    <col min="1026" max="1026" width="19" style="193" customWidth="1"/>
    <col min="1027" max="1038" width="8.87890625" style="193" customWidth="1"/>
    <col min="1039" max="1039" width="3.3671875" style="193" customWidth="1"/>
    <col min="1040" max="1280" width="8.68359375" style="193"/>
    <col min="1281" max="1281" width="4.3671875" style="193" customWidth="1"/>
    <col min="1282" max="1282" width="19" style="193" customWidth="1"/>
    <col min="1283" max="1294" width="8.87890625" style="193" customWidth="1"/>
    <col min="1295" max="1295" width="3.3671875" style="193" customWidth="1"/>
    <col min="1296" max="1536" width="8.68359375" style="193"/>
    <col min="1537" max="1537" width="4.3671875" style="193" customWidth="1"/>
    <col min="1538" max="1538" width="19" style="193" customWidth="1"/>
    <col min="1539" max="1550" width="8.87890625" style="193" customWidth="1"/>
    <col min="1551" max="1551" width="3.3671875" style="193" customWidth="1"/>
    <col min="1552" max="1792" width="8.68359375" style="193"/>
    <col min="1793" max="1793" width="4.3671875" style="193" customWidth="1"/>
    <col min="1794" max="1794" width="19" style="193" customWidth="1"/>
    <col min="1795" max="1806" width="8.87890625" style="193" customWidth="1"/>
    <col min="1807" max="1807" width="3.3671875" style="193" customWidth="1"/>
    <col min="1808" max="2048" width="8.68359375" style="193"/>
    <col min="2049" max="2049" width="4.3671875" style="193" customWidth="1"/>
    <col min="2050" max="2050" width="19" style="193" customWidth="1"/>
    <col min="2051" max="2062" width="8.87890625" style="193" customWidth="1"/>
    <col min="2063" max="2063" width="3.3671875" style="193" customWidth="1"/>
    <col min="2064" max="2304" width="8.68359375" style="193"/>
    <col min="2305" max="2305" width="4.3671875" style="193" customWidth="1"/>
    <col min="2306" max="2306" width="19" style="193" customWidth="1"/>
    <col min="2307" max="2318" width="8.87890625" style="193" customWidth="1"/>
    <col min="2319" max="2319" width="3.3671875" style="193" customWidth="1"/>
    <col min="2320" max="2560" width="8.68359375" style="193"/>
    <col min="2561" max="2561" width="4.3671875" style="193" customWidth="1"/>
    <col min="2562" max="2562" width="19" style="193" customWidth="1"/>
    <col min="2563" max="2574" width="8.87890625" style="193" customWidth="1"/>
    <col min="2575" max="2575" width="3.3671875" style="193" customWidth="1"/>
    <col min="2576" max="2816" width="8.68359375" style="193"/>
    <col min="2817" max="2817" width="4.3671875" style="193" customWidth="1"/>
    <col min="2818" max="2818" width="19" style="193" customWidth="1"/>
    <col min="2819" max="2830" width="8.87890625" style="193" customWidth="1"/>
    <col min="2831" max="2831" width="3.3671875" style="193" customWidth="1"/>
    <col min="2832" max="3072" width="8.68359375" style="193"/>
    <col min="3073" max="3073" width="4.3671875" style="193" customWidth="1"/>
    <col min="3074" max="3074" width="19" style="193" customWidth="1"/>
    <col min="3075" max="3086" width="8.87890625" style="193" customWidth="1"/>
    <col min="3087" max="3087" width="3.3671875" style="193" customWidth="1"/>
    <col min="3088" max="3328" width="8.68359375" style="193"/>
    <col min="3329" max="3329" width="4.3671875" style="193" customWidth="1"/>
    <col min="3330" max="3330" width="19" style="193" customWidth="1"/>
    <col min="3331" max="3342" width="8.87890625" style="193" customWidth="1"/>
    <col min="3343" max="3343" width="3.3671875" style="193" customWidth="1"/>
    <col min="3344" max="3584" width="8.68359375" style="193"/>
    <col min="3585" max="3585" width="4.3671875" style="193" customWidth="1"/>
    <col min="3586" max="3586" width="19" style="193" customWidth="1"/>
    <col min="3587" max="3598" width="8.87890625" style="193" customWidth="1"/>
    <col min="3599" max="3599" width="3.3671875" style="193" customWidth="1"/>
    <col min="3600" max="3840" width="8.68359375" style="193"/>
    <col min="3841" max="3841" width="4.3671875" style="193" customWidth="1"/>
    <col min="3842" max="3842" width="19" style="193" customWidth="1"/>
    <col min="3843" max="3854" width="8.87890625" style="193" customWidth="1"/>
    <col min="3855" max="3855" width="3.3671875" style="193" customWidth="1"/>
    <col min="3856" max="4096" width="8.68359375" style="193"/>
    <col min="4097" max="4097" width="4.3671875" style="193" customWidth="1"/>
    <col min="4098" max="4098" width="19" style="193" customWidth="1"/>
    <col min="4099" max="4110" width="8.87890625" style="193" customWidth="1"/>
    <col min="4111" max="4111" width="3.3671875" style="193" customWidth="1"/>
    <col min="4112" max="4352" width="8.68359375" style="193"/>
    <col min="4353" max="4353" width="4.3671875" style="193" customWidth="1"/>
    <col min="4354" max="4354" width="19" style="193" customWidth="1"/>
    <col min="4355" max="4366" width="8.87890625" style="193" customWidth="1"/>
    <col min="4367" max="4367" width="3.3671875" style="193" customWidth="1"/>
    <col min="4368" max="4608" width="8.68359375" style="193"/>
    <col min="4609" max="4609" width="4.3671875" style="193" customWidth="1"/>
    <col min="4610" max="4610" width="19" style="193" customWidth="1"/>
    <col min="4611" max="4622" width="8.87890625" style="193" customWidth="1"/>
    <col min="4623" max="4623" width="3.3671875" style="193" customWidth="1"/>
    <col min="4624" max="4864" width="8.68359375" style="193"/>
    <col min="4865" max="4865" width="4.3671875" style="193" customWidth="1"/>
    <col min="4866" max="4866" width="19" style="193" customWidth="1"/>
    <col min="4867" max="4878" width="8.87890625" style="193" customWidth="1"/>
    <col min="4879" max="4879" width="3.3671875" style="193" customWidth="1"/>
    <col min="4880" max="5120" width="8.68359375" style="193"/>
    <col min="5121" max="5121" width="4.3671875" style="193" customWidth="1"/>
    <col min="5122" max="5122" width="19" style="193" customWidth="1"/>
    <col min="5123" max="5134" width="8.87890625" style="193" customWidth="1"/>
    <col min="5135" max="5135" width="3.3671875" style="193" customWidth="1"/>
    <col min="5136" max="5376" width="8.68359375" style="193"/>
    <col min="5377" max="5377" width="4.3671875" style="193" customWidth="1"/>
    <col min="5378" max="5378" width="19" style="193" customWidth="1"/>
    <col min="5379" max="5390" width="8.87890625" style="193" customWidth="1"/>
    <col min="5391" max="5391" width="3.3671875" style="193" customWidth="1"/>
    <col min="5392" max="5632" width="8.68359375" style="193"/>
    <col min="5633" max="5633" width="4.3671875" style="193" customWidth="1"/>
    <col min="5634" max="5634" width="19" style="193" customWidth="1"/>
    <col min="5635" max="5646" width="8.87890625" style="193" customWidth="1"/>
    <col min="5647" max="5647" width="3.3671875" style="193" customWidth="1"/>
    <col min="5648" max="5888" width="8.68359375" style="193"/>
    <col min="5889" max="5889" width="4.3671875" style="193" customWidth="1"/>
    <col min="5890" max="5890" width="19" style="193" customWidth="1"/>
    <col min="5891" max="5902" width="8.87890625" style="193" customWidth="1"/>
    <col min="5903" max="5903" width="3.3671875" style="193" customWidth="1"/>
    <col min="5904" max="6144" width="8.68359375" style="193"/>
    <col min="6145" max="6145" width="4.3671875" style="193" customWidth="1"/>
    <col min="6146" max="6146" width="19" style="193" customWidth="1"/>
    <col min="6147" max="6158" width="8.87890625" style="193" customWidth="1"/>
    <col min="6159" max="6159" width="3.3671875" style="193" customWidth="1"/>
    <col min="6160" max="6400" width="8.68359375" style="193"/>
    <col min="6401" max="6401" width="4.3671875" style="193" customWidth="1"/>
    <col min="6402" max="6402" width="19" style="193" customWidth="1"/>
    <col min="6403" max="6414" width="8.87890625" style="193" customWidth="1"/>
    <col min="6415" max="6415" width="3.3671875" style="193" customWidth="1"/>
    <col min="6416" max="6656" width="8.68359375" style="193"/>
    <col min="6657" max="6657" width="4.3671875" style="193" customWidth="1"/>
    <col min="6658" max="6658" width="19" style="193" customWidth="1"/>
    <col min="6659" max="6670" width="8.87890625" style="193" customWidth="1"/>
    <col min="6671" max="6671" width="3.3671875" style="193" customWidth="1"/>
    <col min="6672" max="6912" width="8.68359375" style="193"/>
    <col min="6913" max="6913" width="4.3671875" style="193" customWidth="1"/>
    <col min="6914" max="6914" width="19" style="193" customWidth="1"/>
    <col min="6915" max="6926" width="8.87890625" style="193" customWidth="1"/>
    <col min="6927" max="6927" width="3.3671875" style="193" customWidth="1"/>
    <col min="6928" max="7168" width="8.68359375" style="193"/>
    <col min="7169" max="7169" width="4.3671875" style="193" customWidth="1"/>
    <col min="7170" max="7170" width="19" style="193" customWidth="1"/>
    <col min="7171" max="7182" width="8.87890625" style="193" customWidth="1"/>
    <col min="7183" max="7183" width="3.3671875" style="193" customWidth="1"/>
    <col min="7184" max="7424" width="8.68359375" style="193"/>
    <col min="7425" max="7425" width="4.3671875" style="193" customWidth="1"/>
    <col min="7426" max="7426" width="19" style="193" customWidth="1"/>
    <col min="7427" max="7438" width="8.87890625" style="193" customWidth="1"/>
    <col min="7439" max="7439" width="3.3671875" style="193" customWidth="1"/>
    <col min="7440" max="7680" width="8.68359375" style="193"/>
    <col min="7681" max="7681" width="4.3671875" style="193" customWidth="1"/>
    <col min="7682" max="7682" width="19" style="193" customWidth="1"/>
    <col min="7683" max="7694" width="8.87890625" style="193" customWidth="1"/>
    <col min="7695" max="7695" width="3.3671875" style="193" customWidth="1"/>
    <col min="7696" max="7936" width="8.68359375" style="193"/>
    <col min="7937" max="7937" width="4.3671875" style="193" customWidth="1"/>
    <col min="7938" max="7938" width="19" style="193" customWidth="1"/>
    <col min="7939" max="7950" width="8.87890625" style="193" customWidth="1"/>
    <col min="7951" max="7951" width="3.3671875" style="193" customWidth="1"/>
    <col min="7952" max="8192" width="8.68359375" style="193"/>
    <col min="8193" max="8193" width="4.3671875" style="193" customWidth="1"/>
    <col min="8194" max="8194" width="19" style="193" customWidth="1"/>
    <col min="8195" max="8206" width="8.87890625" style="193" customWidth="1"/>
    <col min="8207" max="8207" width="3.3671875" style="193" customWidth="1"/>
    <col min="8208" max="8448" width="8.68359375" style="193"/>
    <col min="8449" max="8449" width="4.3671875" style="193" customWidth="1"/>
    <col min="8450" max="8450" width="19" style="193" customWidth="1"/>
    <col min="8451" max="8462" width="8.87890625" style="193" customWidth="1"/>
    <col min="8463" max="8463" width="3.3671875" style="193" customWidth="1"/>
    <col min="8464" max="8704" width="8.68359375" style="193"/>
    <col min="8705" max="8705" width="4.3671875" style="193" customWidth="1"/>
    <col min="8706" max="8706" width="19" style="193" customWidth="1"/>
    <col min="8707" max="8718" width="8.87890625" style="193" customWidth="1"/>
    <col min="8719" max="8719" width="3.3671875" style="193" customWidth="1"/>
    <col min="8720" max="8960" width="8.68359375" style="193"/>
    <col min="8961" max="8961" width="4.3671875" style="193" customWidth="1"/>
    <col min="8962" max="8962" width="19" style="193" customWidth="1"/>
    <col min="8963" max="8974" width="8.87890625" style="193" customWidth="1"/>
    <col min="8975" max="8975" width="3.3671875" style="193" customWidth="1"/>
    <col min="8976" max="9216" width="8.68359375" style="193"/>
    <col min="9217" max="9217" width="4.3671875" style="193" customWidth="1"/>
    <col min="9218" max="9218" width="19" style="193" customWidth="1"/>
    <col min="9219" max="9230" width="8.87890625" style="193" customWidth="1"/>
    <col min="9231" max="9231" width="3.3671875" style="193" customWidth="1"/>
    <col min="9232" max="9472" width="8.68359375" style="193"/>
    <col min="9473" max="9473" width="4.3671875" style="193" customWidth="1"/>
    <col min="9474" max="9474" width="19" style="193" customWidth="1"/>
    <col min="9475" max="9486" width="8.87890625" style="193" customWidth="1"/>
    <col min="9487" max="9487" width="3.3671875" style="193" customWidth="1"/>
    <col min="9488" max="9728" width="8.68359375" style="193"/>
    <col min="9729" max="9729" width="4.3671875" style="193" customWidth="1"/>
    <col min="9730" max="9730" width="19" style="193" customWidth="1"/>
    <col min="9731" max="9742" width="8.87890625" style="193" customWidth="1"/>
    <col min="9743" max="9743" width="3.3671875" style="193" customWidth="1"/>
    <col min="9744" max="9984" width="8.68359375" style="193"/>
    <col min="9985" max="9985" width="4.3671875" style="193" customWidth="1"/>
    <col min="9986" max="9986" width="19" style="193" customWidth="1"/>
    <col min="9987" max="9998" width="8.87890625" style="193" customWidth="1"/>
    <col min="9999" max="9999" width="3.3671875" style="193" customWidth="1"/>
    <col min="10000" max="10240" width="8.68359375" style="193"/>
    <col min="10241" max="10241" width="4.3671875" style="193" customWidth="1"/>
    <col min="10242" max="10242" width="19" style="193" customWidth="1"/>
    <col min="10243" max="10254" width="8.87890625" style="193" customWidth="1"/>
    <col min="10255" max="10255" width="3.3671875" style="193" customWidth="1"/>
    <col min="10256" max="10496" width="8.68359375" style="193"/>
    <col min="10497" max="10497" width="4.3671875" style="193" customWidth="1"/>
    <col min="10498" max="10498" width="19" style="193" customWidth="1"/>
    <col min="10499" max="10510" width="8.87890625" style="193" customWidth="1"/>
    <col min="10511" max="10511" width="3.3671875" style="193" customWidth="1"/>
    <col min="10512" max="10752" width="8.68359375" style="193"/>
    <col min="10753" max="10753" width="4.3671875" style="193" customWidth="1"/>
    <col min="10754" max="10754" width="19" style="193" customWidth="1"/>
    <col min="10755" max="10766" width="8.87890625" style="193" customWidth="1"/>
    <col min="10767" max="10767" width="3.3671875" style="193" customWidth="1"/>
    <col min="10768" max="11008" width="8.68359375" style="193"/>
    <col min="11009" max="11009" width="4.3671875" style="193" customWidth="1"/>
    <col min="11010" max="11010" width="19" style="193" customWidth="1"/>
    <col min="11011" max="11022" width="8.87890625" style="193" customWidth="1"/>
    <col min="11023" max="11023" width="3.3671875" style="193" customWidth="1"/>
    <col min="11024" max="11264" width="8.68359375" style="193"/>
    <col min="11265" max="11265" width="4.3671875" style="193" customWidth="1"/>
    <col min="11266" max="11266" width="19" style="193" customWidth="1"/>
    <col min="11267" max="11278" width="8.87890625" style="193" customWidth="1"/>
    <col min="11279" max="11279" width="3.3671875" style="193" customWidth="1"/>
    <col min="11280" max="11520" width="8.68359375" style="193"/>
    <col min="11521" max="11521" width="4.3671875" style="193" customWidth="1"/>
    <col min="11522" max="11522" width="19" style="193" customWidth="1"/>
    <col min="11523" max="11534" width="8.87890625" style="193" customWidth="1"/>
    <col min="11535" max="11535" width="3.3671875" style="193" customWidth="1"/>
    <col min="11536" max="11776" width="8.68359375" style="193"/>
    <col min="11777" max="11777" width="4.3671875" style="193" customWidth="1"/>
    <col min="11778" max="11778" width="19" style="193" customWidth="1"/>
    <col min="11779" max="11790" width="8.87890625" style="193" customWidth="1"/>
    <col min="11791" max="11791" width="3.3671875" style="193" customWidth="1"/>
    <col min="11792" max="12032" width="8.68359375" style="193"/>
    <col min="12033" max="12033" width="4.3671875" style="193" customWidth="1"/>
    <col min="12034" max="12034" width="19" style="193" customWidth="1"/>
    <col min="12035" max="12046" width="8.87890625" style="193" customWidth="1"/>
    <col min="12047" max="12047" width="3.3671875" style="193" customWidth="1"/>
    <col min="12048" max="12288" width="8.68359375" style="193"/>
    <col min="12289" max="12289" width="4.3671875" style="193" customWidth="1"/>
    <col min="12290" max="12290" width="19" style="193" customWidth="1"/>
    <col min="12291" max="12302" width="8.87890625" style="193" customWidth="1"/>
    <col min="12303" max="12303" width="3.3671875" style="193" customWidth="1"/>
    <col min="12304" max="12544" width="8.68359375" style="193"/>
    <col min="12545" max="12545" width="4.3671875" style="193" customWidth="1"/>
    <col min="12546" max="12546" width="19" style="193" customWidth="1"/>
    <col min="12547" max="12558" width="8.87890625" style="193" customWidth="1"/>
    <col min="12559" max="12559" width="3.3671875" style="193" customWidth="1"/>
    <col min="12560" max="12800" width="8.68359375" style="193"/>
    <col min="12801" max="12801" width="4.3671875" style="193" customWidth="1"/>
    <col min="12802" max="12802" width="19" style="193" customWidth="1"/>
    <col min="12803" max="12814" width="8.87890625" style="193" customWidth="1"/>
    <col min="12815" max="12815" width="3.3671875" style="193" customWidth="1"/>
    <col min="12816" max="13056" width="8.68359375" style="193"/>
    <col min="13057" max="13057" width="4.3671875" style="193" customWidth="1"/>
    <col min="13058" max="13058" width="19" style="193" customWidth="1"/>
    <col min="13059" max="13070" width="8.87890625" style="193" customWidth="1"/>
    <col min="13071" max="13071" width="3.3671875" style="193" customWidth="1"/>
    <col min="13072" max="13312" width="8.68359375" style="193"/>
    <col min="13313" max="13313" width="4.3671875" style="193" customWidth="1"/>
    <col min="13314" max="13314" width="19" style="193" customWidth="1"/>
    <col min="13315" max="13326" width="8.87890625" style="193" customWidth="1"/>
    <col min="13327" max="13327" width="3.3671875" style="193" customWidth="1"/>
    <col min="13328" max="13568" width="8.68359375" style="193"/>
    <col min="13569" max="13569" width="4.3671875" style="193" customWidth="1"/>
    <col min="13570" max="13570" width="19" style="193" customWidth="1"/>
    <col min="13571" max="13582" width="8.87890625" style="193" customWidth="1"/>
    <col min="13583" max="13583" width="3.3671875" style="193" customWidth="1"/>
    <col min="13584" max="13824" width="8.68359375" style="193"/>
    <col min="13825" max="13825" width="4.3671875" style="193" customWidth="1"/>
    <col min="13826" max="13826" width="19" style="193" customWidth="1"/>
    <col min="13827" max="13838" width="8.87890625" style="193" customWidth="1"/>
    <col min="13839" max="13839" width="3.3671875" style="193" customWidth="1"/>
    <col min="13840" max="14080" width="8.68359375" style="193"/>
    <col min="14081" max="14081" width="4.3671875" style="193" customWidth="1"/>
    <col min="14082" max="14082" width="19" style="193" customWidth="1"/>
    <col min="14083" max="14094" width="8.87890625" style="193" customWidth="1"/>
    <col min="14095" max="14095" width="3.3671875" style="193" customWidth="1"/>
    <col min="14096" max="14336" width="8.68359375" style="193"/>
    <col min="14337" max="14337" width="4.3671875" style="193" customWidth="1"/>
    <col min="14338" max="14338" width="19" style="193" customWidth="1"/>
    <col min="14339" max="14350" width="8.87890625" style="193" customWidth="1"/>
    <col min="14351" max="14351" width="3.3671875" style="193" customWidth="1"/>
    <col min="14352" max="14592" width="8.68359375" style="193"/>
    <col min="14593" max="14593" width="4.3671875" style="193" customWidth="1"/>
    <col min="14594" max="14594" width="19" style="193" customWidth="1"/>
    <col min="14595" max="14606" width="8.87890625" style="193" customWidth="1"/>
    <col min="14607" max="14607" width="3.3671875" style="193" customWidth="1"/>
    <col min="14608" max="14848" width="8.68359375" style="193"/>
    <col min="14849" max="14849" width="4.3671875" style="193" customWidth="1"/>
    <col min="14850" max="14850" width="19" style="193" customWidth="1"/>
    <col min="14851" max="14862" width="8.87890625" style="193" customWidth="1"/>
    <col min="14863" max="14863" width="3.3671875" style="193" customWidth="1"/>
    <col min="14864" max="15104" width="8.68359375" style="193"/>
    <col min="15105" max="15105" width="4.3671875" style="193" customWidth="1"/>
    <col min="15106" max="15106" width="19" style="193" customWidth="1"/>
    <col min="15107" max="15118" width="8.87890625" style="193" customWidth="1"/>
    <col min="15119" max="15119" width="3.3671875" style="193" customWidth="1"/>
    <col min="15120" max="15360" width="8.68359375" style="193"/>
    <col min="15361" max="15361" width="4.3671875" style="193" customWidth="1"/>
    <col min="15362" max="15362" width="19" style="193" customWidth="1"/>
    <col min="15363" max="15374" width="8.87890625" style="193" customWidth="1"/>
    <col min="15375" max="15375" width="3.3671875" style="193" customWidth="1"/>
    <col min="15376" max="15616" width="8.68359375" style="193"/>
    <col min="15617" max="15617" width="4.3671875" style="193" customWidth="1"/>
    <col min="15618" max="15618" width="19" style="193" customWidth="1"/>
    <col min="15619" max="15630" width="8.87890625" style="193" customWidth="1"/>
    <col min="15631" max="15631" width="3.3671875" style="193" customWidth="1"/>
    <col min="15632" max="15872" width="8.68359375" style="193"/>
    <col min="15873" max="15873" width="4.3671875" style="193" customWidth="1"/>
    <col min="15874" max="15874" width="19" style="193" customWidth="1"/>
    <col min="15875" max="15886" width="8.87890625" style="193" customWidth="1"/>
    <col min="15887" max="15887" width="3.3671875" style="193" customWidth="1"/>
    <col min="15888" max="16128" width="8.68359375" style="193"/>
    <col min="16129" max="16129" width="4.3671875" style="193" customWidth="1"/>
    <col min="16130" max="16130" width="19" style="193" customWidth="1"/>
    <col min="16131" max="16142" width="8.87890625" style="193" customWidth="1"/>
    <col min="16143" max="16143" width="3.3671875" style="193" customWidth="1"/>
    <col min="16144" max="16384" width="8.68359375" style="193"/>
  </cols>
  <sheetData>
    <row r="1" spans="1:14">
      <c r="A1" s="261"/>
      <c r="B1" s="271"/>
      <c r="C1" s="271"/>
      <c r="D1" s="271"/>
      <c r="E1" s="271"/>
      <c r="F1" s="271"/>
      <c r="G1" s="271"/>
      <c r="H1" s="271"/>
      <c r="I1" s="271"/>
      <c r="J1" s="271"/>
      <c r="K1" s="271"/>
      <c r="L1" s="271"/>
      <c r="M1" s="271"/>
      <c r="N1" s="271"/>
    </row>
    <row r="2" spans="1:14" ht="15">
      <c r="A2" s="271"/>
      <c r="B2" s="276" t="s">
        <v>269</v>
      </c>
      <c r="C2" s="271"/>
      <c r="D2" s="271"/>
      <c r="E2" s="271"/>
      <c r="F2" s="271"/>
      <c r="G2" s="271"/>
      <c r="H2" s="271"/>
      <c r="I2" s="271"/>
      <c r="J2" s="271"/>
      <c r="K2" s="271"/>
      <c r="L2" s="271"/>
      <c r="M2" s="271"/>
      <c r="N2" s="271"/>
    </row>
    <row r="3" spans="1:14">
      <c r="A3" s="271"/>
      <c r="B3" s="271"/>
      <c r="C3" s="271"/>
      <c r="D3" s="271"/>
      <c r="E3" s="271"/>
      <c r="F3" s="271"/>
      <c r="G3" s="271"/>
      <c r="H3" s="261"/>
      <c r="I3" s="271"/>
      <c r="J3" s="271"/>
      <c r="L3" s="271"/>
      <c r="M3" s="271"/>
    </row>
    <row r="4" spans="1:14">
      <c r="A4" s="271"/>
      <c r="B4" s="271"/>
      <c r="C4" s="271"/>
      <c r="D4" s="271"/>
      <c r="E4" s="271"/>
      <c r="F4" s="271"/>
      <c r="G4" s="271"/>
      <c r="H4" s="261"/>
      <c r="I4" s="271"/>
      <c r="J4" s="261"/>
      <c r="K4" s="286"/>
      <c r="M4" s="271"/>
    </row>
    <row r="5" spans="1:14">
      <c r="A5" s="271"/>
      <c r="B5" s="271" t="s">
        <v>25</v>
      </c>
      <c r="C5" s="271"/>
      <c r="D5" s="271"/>
      <c r="E5" s="271"/>
      <c r="F5" s="271"/>
      <c r="G5" s="271"/>
      <c r="H5" s="261"/>
      <c r="I5" s="271"/>
      <c r="J5" s="261"/>
      <c r="K5" s="286"/>
      <c r="M5" s="271"/>
    </row>
    <row r="6" spans="1:14">
      <c r="A6" s="271"/>
      <c r="B6" s="271"/>
      <c r="C6" s="271"/>
      <c r="D6" s="271"/>
      <c r="E6" s="271"/>
      <c r="F6" s="271"/>
      <c r="G6" s="271"/>
      <c r="H6" s="261"/>
      <c r="I6" s="271"/>
      <c r="J6" s="261"/>
      <c r="K6" s="286"/>
      <c r="M6" s="271"/>
    </row>
    <row r="7" spans="1:14">
      <c r="A7" s="271"/>
      <c r="B7" s="271"/>
      <c r="C7" s="271"/>
      <c r="D7" s="271"/>
      <c r="E7" s="271"/>
      <c r="F7" s="271"/>
      <c r="G7" s="271"/>
      <c r="H7" s="261"/>
      <c r="I7" s="271"/>
      <c r="J7" s="261"/>
      <c r="K7" s="286"/>
      <c r="M7" s="271"/>
    </row>
    <row r="8" spans="1:14">
      <c r="A8" s="271"/>
      <c r="B8" s="271"/>
      <c r="C8" s="271"/>
      <c r="D8" s="271"/>
      <c r="E8" s="271"/>
      <c r="F8" s="271"/>
      <c r="G8" s="271"/>
      <c r="H8" s="261"/>
      <c r="I8" s="271"/>
      <c r="J8" s="261"/>
      <c r="K8" s="286"/>
      <c r="M8" s="271"/>
    </row>
    <row r="9" spans="1:14">
      <c r="A9" s="271"/>
      <c r="B9" s="271"/>
      <c r="C9" s="271"/>
      <c r="D9" s="271"/>
      <c r="E9" s="271"/>
      <c r="F9" s="271"/>
      <c r="G9" s="271"/>
      <c r="H9" s="271"/>
      <c r="I9" s="271"/>
      <c r="J9" s="261"/>
      <c r="K9" s="271"/>
      <c r="M9" s="271"/>
    </row>
    <row r="10" spans="1:14">
      <c r="A10" s="271"/>
      <c r="B10" s="271"/>
      <c r="C10" s="271"/>
      <c r="D10" s="271"/>
      <c r="E10" s="271"/>
      <c r="F10" s="271"/>
      <c r="G10" s="286"/>
      <c r="H10" s="271"/>
      <c r="I10" s="271"/>
      <c r="J10" s="261"/>
      <c r="K10" s="271"/>
      <c r="M10" s="271"/>
    </row>
    <row r="11" spans="1:14">
      <c r="A11" s="271"/>
      <c r="B11" s="271"/>
      <c r="C11" s="271"/>
      <c r="D11" s="271"/>
      <c r="E11" s="271"/>
      <c r="F11" s="271"/>
      <c r="G11" s="286"/>
      <c r="H11" s="271"/>
      <c r="I11" s="271"/>
      <c r="J11" s="261"/>
      <c r="K11" s="271"/>
      <c r="M11" s="271"/>
    </row>
    <row r="12" spans="1:14">
      <c r="A12" s="271"/>
      <c r="B12" s="271"/>
      <c r="C12" s="271"/>
      <c r="D12" s="271"/>
      <c r="E12" s="271"/>
      <c r="F12" s="271"/>
      <c r="G12" s="286"/>
      <c r="H12" s="271"/>
      <c r="I12" s="271"/>
      <c r="J12" s="271"/>
      <c r="K12" s="271"/>
      <c r="L12" s="271"/>
      <c r="M12" s="271"/>
      <c r="N12" s="270"/>
    </row>
    <row r="13" spans="1:14">
      <c r="A13" s="271"/>
      <c r="B13" s="271"/>
      <c r="C13" s="271"/>
      <c r="D13" s="271"/>
      <c r="E13" s="271"/>
      <c r="F13" s="271"/>
      <c r="G13" s="286"/>
      <c r="H13" s="271"/>
      <c r="I13" s="271"/>
      <c r="J13" s="271"/>
      <c r="K13" s="271"/>
      <c r="L13" s="271"/>
      <c r="M13" s="271"/>
      <c r="N13" s="289"/>
    </row>
    <row r="14" spans="1:14">
      <c r="A14" s="271"/>
      <c r="B14" s="271"/>
      <c r="C14" s="271"/>
      <c r="D14" s="271"/>
      <c r="E14" s="271"/>
      <c r="F14" s="271"/>
      <c r="G14" s="271"/>
      <c r="H14" s="271"/>
      <c r="I14" s="271"/>
      <c r="J14" s="271"/>
      <c r="K14" s="271"/>
      <c r="L14" s="271"/>
      <c r="M14" s="271"/>
      <c r="N14" s="261"/>
    </row>
    <row r="15" spans="1:14">
      <c r="A15" s="271"/>
      <c r="B15" s="271"/>
      <c r="C15" s="271"/>
      <c r="D15" s="271"/>
      <c r="E15" s="271"/>
      <c r="F15" s="271"/>
      <c r="G15" s="271"/>
      <c r="H15" s="271"/>
      <c r="I15" s="271"/>
      <c r="J15" s="271"/>
      <c r="K15" s="271"/>
      <c r="L15" s="271"/>
      <c r="M15" s="271"/>
      <c r="N15" s="289" t="s">
        <v>32</v>
      </c>
    </row>
    <row r="16" spans="1:14" ht="14.25">
      <c r="A16" s="272" t="s">
        <v>61</v>
      </c>
      <c r="B16" s="271"/>
      <c r="C16" s="271"/>
      <c r="D16" s="271"/>
      <c r="E16" s="271"/>
      <c r="F16" s="271"/>
      <c r="G16" s="271"/>
      <c r="H16" s="271"/>
      <c r="I16" s="271"/>
      <c r="J16" s="271"/>
      <c r="K16" s="271"/>
      <c r="L16" s="271"/>
      <c r="M16" s="271"/>
      <c r="N16" s="271"/>
    </row>
    <row r="17" spans="1:14">
      <c r="A17" s="273" t="s">
        <v>156</v>
      </c>
      <c r="B17" s="273"/>
      <c r="C17" s="273" t="s">
        <v>254</v>
      </c>
      <c r="D17" s="273" t="s">
        <v>96</v>
      </c>
      <c r="E17" s="273" t="s">
        <v>257</v>
      </c>
      <c r="F17" s="273" t="s">
        <v>259</v>
      </c>
      <c r="G17" s="273" t="s">
        <v>261</v>
      </c>
      <c r="H17" s="273" t="s">
        <v>94</v>
      </c>
      <c r="I17" s="273" t="s">
        <v>220</v>
      </c>
      <c r="J17" s="273" t="s">
        <v>172</v>
      </c>
      <c r="K17" s="273" t="s">
        <v>192</v>
      </c>
      <c r="L17" s="273" t="s">
        <v>266</v>
      </c>
      <c r="M17" s="273" t="s">
        <v>267</v>
      </c>
      <c r="N17" s="283" t="s">
        <v>76</v>
      </c>
    </row>
    <row r="18" spans="1:14" ht="40.5" customHeight="1">
      <c r="A18" s="259" t="s">
        <v>232</v>
      </c>
      <c r="B18" s="260" t="s">
        <v>270</v>
      </c>
      <c r="C18" s="279" t="s">
        <v>238</v>
      </c>
      <c r="D18" s="279" t="s">
        <v>238</v>
      </c>
      <c r="E18" s="279" t="s">
        <v>238</v>
      </c>
      <c r="F18" s="279" t="s">
        <v>238</v>
      </c>
      <c r="G18" s="279" t="s">
        <v>238</v>
      </c>
      <c r="H18" s="279" t="s">
        <v>238</v>
      </c>
      <c r="I18" s="279" t="s">
        <v>238</v>
      </c>
      <c r="J18" s="279" t="s">
        <v>238</v>
      </c>
      <c r="K18" s="279" t="s">
        <v>238</v>
      </c>
      <c r="L18" s="279" t="s">
        <v>238</v>
      </c>
      <c r="M18" s="279" t="s">
        <v>238</v>
      </c>
      <c r="N18" s="284" t="s">
        <v>238</v>
      </c>
    </row>
    <row r="19" spans="1:14" ht="40.5" customHeight="1">
      <c r="A19" s="259" t="s">
        <v>56</v>
      </c>
      <c r="B19" s="260" t="s">
        <v>271</v>
      </c>
      <c r="C19" s="279" t="s">
        <v>238</v>
      </c>
      <c r="D19" s="279" t="s">
        <v>238</v>
      </c>
      <c r="E19" s="279" t="s">
        <v>238</v>
      </c>
      <c r="F19" s="279" t="s">
        <v>238</v>
      </c>
      <c r="G19" s="279" t="s">
        <v>238</v>
      </c>
      <c r="H19" s="279" t="s">
        <v>238</v>
      </c>
      <c r="I19" s="279" t="s">
        <v>238</v>
      </c>
      <c r="J19" s="279" t="s">
        <v>238</v>
      </c>
      <c r="K19" s="279" t="s">
        <v>238</v>
      </c>
      <c r="L19" s="279" t="s">
        <v>238</v>
      </c>
      <c r="M19" s="279" t="s">
        <v>238</v>
      </c>
      <c r="N19" s="284" t="s">
        <v>238</v>
      </c>
    </row>
    <row r="20" spans="1:14" ht="40.5" customHeight="1">
      <c r="A20" s="259" t="s">
        <v>233</v>
      </c>
      <c r="B20" s="260" t="s">
        <v>272</v>
      </c>
      <c r="C20" s="279" t="s">
        <v>238</v>
      </c>
      <c r="D20" s="279" t="s">
        <v>238</v>
      </c>
      <c r="E20" s="279" t="s">
        <v>238</v>
      </c>
      <c r="F20" s="279" t="s">
        <v>238</v>
      </c>
      <c r="G20" s="279" t="s">
        <v>238</v>
      </c>
      <c r="H20" s="279" t="s">
        <v>238</v>
      </c>
      <c r="I20" s="279" t="s">
        <v>238</v>
      </c>
      <c r="J20" s="279" t="s">
        <v>238</v>
      </c>
      <c r="K20" s="279" t="s">
        <v>238</v>
      </c>
      <c r="L20" s="279" t="s">
        <v>238</v>
      </c>
      <c r="M20" s="279" t="s">
        <v>238</v>
      </c>
      <c r="N20" s="284" t="s">
        <v>238</v>
      </c>
    </row>
    <row r="21" spans="1:14" ht="40.5" customHeight="1">
      <c r="A21" s="261" t="s">
        <v>241</v>
      </c>
      <c r="B21" s="271"/>
      <c r="C21" s="271"/>
      <c r="D21" s="271"/>
      <c r="E21" s="271"/>
      <c r="F21" s="271"/>
      <c r="G21" s="261"/>
      <c r="H21" s="261"/>
      <c r="I21" s="261"/>
      <c r="J21" s="261"/>
      <c r="K21" s="261"/>
      <c r="L21" s="281" t="s">
        <v>255</v>
      </c>
      <c r="M21" s="281"/>
      <c r="N21" s="284" t="s">
        <v>93</v>
      </c>
    </row>
    <row r="22" spans="1:14" ht="40.5" customHeight="1">
      <c r="A22" s="271"/>
      <c r="B22" s="271"/>
      <c r="C22" s="271"/>
      <c r="D22" s="271"/>
      <c r="E22" s="271"/>
      <c r="F22" s="271"/>
      <c r="G22" s="261"/>
      <c r="H22" s="261"/>
      <c r="I22" s="261"/>
      <c r="J22" s="261"/>
      <c r="K22" s="261"/>
      <c r="L22" s="281" t="s">
        <v>256</v>
      </c>
      <c r="M22" s="281"/>
      <c r="N22" s="284" t="s">
        <v>93</v>
      </c>
    </row>
    <row r="23" spans="1:14">
      <c r="A23" s="261"/>
      <c r="B23" s="271"/>
      <c r="C23" s="271"/>
      <c r="D23" s="271"/>
      <c r="E23" s="271"/>
      <c r="F23" s="271"/>
      <c r="G23" s="261"/>
      <c r="H23" s="261"/>
      <c r="I23" s="261"/>
      <c r="J23" s="261"/>
      <c r="K23" s="261"/>
      <c r="L23" s="282"/>
      <c r="M23" s="271"/>
      <c r="N23" s="261"/>
    </row>
    <row r="24" spans="1:14">
      <c r="A24" s="261"/>
      <c r="B24" s="271"/>
      <c r="C24" s="271"/>
      <c r="D24" s="271"/>
      <c r="E24" s="271"/>
      <c r="F24" s="271"/>
      <c r="G24" s="261"/>
      <c r="H24" s="261"/>
      <c r="I24" s="261"/>
      <c r="J24" s="261"/>
      <c r="K24" s="261"/>
      <c r="L24" s="271"/>
      <c r="M24" s="271"/>
      <c r="N24" s="261"/>
    </row>
    <row r="25" spans="1:14">
      <c r="A25" s="271"/>
      <c r="B25" s="271"/>
      <c r="C25" s="271"/>
      <c r="D25" s="271"/>
      <c r="E25" s="271"/>
      <c r="F25" s="271"/>
      <c r="G25" s="261"/>
      <c r="H25" s="261"/>
      <c r="I25" s="261"/>
      <c r="J25" s="261"/>
      <c r="K25" s="261"/>
      <c r="L25" s="271"/>
      <c r="M25" s="271"/>
      <c r="N25" s="261"/>
    </row>
    <row r="26" spans="1:14" ht="14.25">
      <c r="A26" s="272" t="s">
        <v>3</v>
      </c>
      <c r="B26" s="271"/>
      <c r="C26" s="271"/>
      <c r="D26" s="271"/>
      <c r="E26" s="271"/>
      <c r="F26" s="271"/>
      <c r="G26" s="261"/>
      <c r="H26" s="261"/>
      <c r="I26" s="261"/>
      <c r="J26" s="261"/>
      <c r="K26" s="261"/>
      <c r="L26" s="271"/>
      <c r="M26" s="271"/>
      <c r="N26" s="261"/>
    </row>
    <row r="27" spans="1:14">
      <c r="A27" s="273" t="s">
        <v>156</v>
      </c>
      <c r="B27" s="273"/>
      <c r="C27" s="273" t="s">
        <v>237</v>
      </c>
      <c r="D27" s="273" t="s">
        <v>237</v>
      </c>
      <c r="E27" s="273" t="s">
        <v>258</v>
      </c>
      <c r="F27" s="283" t="s">
        <v>76</v>
      </c>
      <c r="G27" s="261"/>
      <c r="H27" s="261"/>
      <c r="I27" s="261"/>
      <c r="J27" s="261"/>
      <c r="K27" s="261"/>
      <c r="L27" s="271"/>
      <c r="M27" s="271"/>
      <c r="N27" s="261"/>
    </row>
    <row r="28" spans="1:14" ht="40.5" customHeight="1">
      <c r="A28" s="259" t="s">
        <v>232</v>
      </c>
      <c r="B28" s="260" t="s">
        <v>270</v>
      </c>
      <c r="C28" s="279" t="s">
        <v>238</v>
      </c>
      <c r="D28" s="279" t="s">
        <v>238</v>
      </c>
      <c r="E28" s="279" t="s">
        <v>238</v>
      </c>
      <c r="F28" s="284" t="s">
        <v>238</v>
      </c>
      <c r="G28" s="261"/>
      <c r="H28" s="261"/>
      <c r="I28" s="261"/>
      <c r="J28" s="261"/>
      <c r="K28" s="261"/>
      <c r="L28" s="271"/>
      <c r="M28" s="271"/>
      <c r="N28" s="261"/>
    </row>
    <row r="29" spans="1:14" ht="40.5" customHeight="1">
      <c r="A29" s="259" t="s">
        <v>56</v>
      </c>
      <c r="B29" s="260" t="s">
        <v>271</v>
      </c>
      <c r="C29" s="279" t="s">
        <v>238</v>
      </c>
      <c r="D29" s="279" t="s">
        <v>238</v>
      </c>
      <c r="E29" s="279" t="s">
        <v>238</v>
      </c>
      <c r="F29" s="284" t="s">
        <v>238</v>
      </c>
      <c r="G29" s="261"/>
      <c r="H29" s="261"/>
      <c r="I29" s="261"/>
      <c r="J29" s="261"/>
      <c r="K29" s="261"/>
      <c r="L29" s="271"/>
      <c r="M29" s="271"/>
      <c r="N29" s="261"/>
    </row>
    <row r="30" spans="1:14" ht="40.5" customHeight="1">
      <c r="A30" s="259" t="s">
        <v>233</v>
      </c>
      <c r="B30" s="260" t="s">
        <v>272</v>
      </c>
      <c r="C30" s="279" t="s">
        <v>238</v>
      </c>
      <c r="D30" s="279" t="s">
        <v>238</v>
      </c>
      <c r="E30" s="279" t="s">
        <v>238</v>
      </c>
      <c r="F30" s="284" t="s">
        <v>238</v>
      </c>
      <c r="G30" s="261"/>
      <c r="H30" s="261"/>
      <c r="I30" s="261"/>
      <c r="J30" s="261"/>
      <c r="K30" s="261"/>
      <c r="L30" s="271"/>
      <c r="M30" s="271"/>
      <c r="N30" s="261"/>
    </row>
    <row r="31" spans="1:14" ht="40.5" customHeight="1">
      <c r="A31" s="275"/>
      <c r="B31" s="278"/>
      <c r="C31" s="280"/>
      <c r="D31" s="281" t="s">
        <v>255</v>
      </c>
      <c r="E31" s="281"/>
      <c r="F31" s="284" t="s">
        <v>93</v>
      </c>
      <c r="G31" s="261"/>
      <c r="H31" s="261"/>
      <c r="I31" s="261"/>
      <c r="J31" s="261"/>
      <c r="K31" s="261"/>
      <c r="L31" s="271"/>
      <c r="M31" s="271"/>
      <c r="N31" s="261"/>
    </row>
    <row r="32" spans="1:14" ht="40.5" customHeight="1">
      <c r="A32" s="271"/>
      <c r="B32" s="261"/>
      <c r="C32" s="261"/>
      <c r="D32" s="281" t="s">
        <v>256</v>
      </c>
      <c r="E32" s="281"/>
      <c r="F32" s="284" t="s">
        <v>93</v>
      </c>
      <c r="G32" s="261"/>
      <c r="H32" s="261"/>
      <c r="I32" s="261"/>
      <c r="J32" s="261"/>
      <c r="K32" s="261"/>
      <c r="L32" s="271"/>
      <c r="M32" s="271"/>
      <c r="N32" s="261"/>
    </row>
    <row r="33" spans="1:14">
      <c r="A33" s="271"/>
      <c r="B33" s="261"/>
      <c r="C33" s="261"/>
      <c r="D33" s="282"/>
      <c r="E33" s="271"/>
      <c r="F33" s="285"/>
      <c r="G33" s="261"/>
      <c r="H33" s="261"/>
      <c r="I33" s="261"/>
      <c r="J33" s="261"/>
      <c r="K33" s="261"/>
      <c r="L33" s="271"/>
      <c r="M33" s="271"/>
      <c r="N33" s="261"/>
    </row>
    <row r="34" spans="1:14">
      <c r="A34" s="261" t="s">
        <v>77</v>
      </c>
      <c r="B34" s="261"/>
      <c r="C34" s="261"/>
      <c r="D34" s="261"/>
      <c r="E34" s="261"/>
      <c r="F34" s="261"/>
      <c r="G34" s="261"/>
      <c r="H34" s="261"/>
      <c r="I34" s="261"/>
      <c r="J34" s="261"/>
      <c r="K34" s="261"/>
      <c r="L34" s="271"/>
      <c r="M34" s="271"/>
      <c r="N34" s="261"/>
    </row>
    <row r="35" spans="1:14">
      <c r="A35" s="261" t="s">
        <v>252</v>
      </c>
      <c r="B35" s="261"/>
      <c r="C35" s="261"/>
      <c r="D35" s="261"/>
      <c r="E35" s="261"/>
      <c r="F35" s="261"/>
      <c r="G35" s="261"/>
      <c r="H35" s="261"/>
      <c r="I35" s="261"/>
      <c r="J35" s="261"/>
      <c r="K35" s="261"/>
      <c r="L35" s="271"/>
      <c r="M35" s="271"/>
      <c r="N35" s="261"/>
    </row>
    <row r="36" spans="1:14">
      <c r="A36" s="261" t="s">
        <v>268</v>
      </c>
      <c r="B36" s="261"/>
      <c r="C36" s="261"/>
      <c r="D36" s="261"/>
      <c r="E36" s="261"/>
      <c r="F36" s="261"/>
      <c r="G36" s="261"/>
      <c r="H36" s="261"/>
      <c r="I36" s="261"/>
      <c r="J36" s="261"/>
      <c r="K36" s="261"/>
      <c r="L36" s="282"/>
      <c r="M36" s="271"/>
      <c r="N36" s="261"/>
    </row>
    <row r="37" spans="1:14">
      <c r="A37" s="261" t="s">
        <v>260</v>
      </c>
      <c r="B37" s="261"/>
      <c r="C37" s="261"/>
      <c r="D37" s="261"/>
      <c r="E37" s="261"/>
      <c r="F37" s="261"/>
      <c r="G37" s="261"/>
      <c r="H37" s="261"/>
      <c r="I37" s="261"/>
      <c r="J37" s="261"/>
      <c r="K37" s="261"/>
      <c r="L37" s="261"/>
      <c r="M37" s="261"/>
      <c r="N37" s="261"/>
    </row>
  </sheetData>
  <mergeCells count="6">
    <mergeCell ref="A17:B17"/>
    <mergeCell ref="L21:M21"/>
    <mergeCell ref="L22:M22"/>
    <mergeCell ref="A27:B27"/>
    <mergeCell ref="D31:E31"/>
    <mergeCell ref="D32:E32"/>
  </mergeCells>
  <phoneticPr fontId="5" type="Hiragana"/>
  <pageMargins left="0.70833333333333304" right="0.70833333333333304" top="0.74791666666666701" bottom="0.74791666666666701" header="0.511811023622047" footer="0.511811023622047"/>
  <pageSetup paperSize="9" fitToWidth="1" fitToHeight="1" orientation="portrait" usePrinterDefaults="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体制届添付書類一覧</vt:lpstr>
      <vt:lpstr>別紙7</vt:lpstr>
      <vt:lpstr>別紙10</vt:lpstr>
      <vt:lpstr>別紙11</vt:lpstr>
      <vt:lpstr>別紙14-7</vt:lpstr>
      <vt:lpstr>サービス提供体制強化加算用①</vt:lpstr>
      <vt:lpstr>サービス提供体制強化加算用②</vt:lpstr>
      <vt:lpstr>サービス提供体制強化加算用③</vt:lpstr>
      <vt:lpstr>サービス提供体制強化加算用④</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2026-05-11T00:27:49Z</dcterms:created>
  <dcterms:modified xsi:type="dcterms:W3CDTF">2026-05-11T07:00:50Z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2026-05-11T07:00:50Z</vt:filetime>
  </property>
</Properties>
</file>