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5600" windowHeight="7740" tabRatio="243"/>
  </bookViews>
  <sheets>
    <sheet name="現況報告書" sheetId="1" r:id="rId1"/>
    <sheet name="総括表" sheetId="15" r:id="rId2"/>
    <sheet name="事業リスト" sheetId="16" r:id="rId3"/>
  </sheets>
  <definedNames>
    <definedName name="_xlnm._FilterDatabase" localSheetId="0" hidden="1">現況報告書!$A$119:$BL$178</definedName>
    <definedName name="_xlnm.Print_Area" localSheetId="0">現況報告書!$A$1:$BL$249</definedName>
  </definedNames>
  <calcPr calcId="145621"/>
</workbook>
</file>

<file path=xl/sharedStrings.xml><?xml version="1.0" encoding="utf-8"?>
<sst xmlns="http://schemas.openxmlformats.org/spreadsheetml/2006/main" count="961" uniqueCount="509">
  <si>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</si>
  <si>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</si>
  <si>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</si>
  <si>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</si>
  <si>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</si>
  <si>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</si>
  <si>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</si>
  <si>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</si>
  <si>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</si>
  <si>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</si>
  <si>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</si>
  <si>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</si>
  <si>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</si>
  <si>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</si>
  <si>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</si>
  <si>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</si>
  <si>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</si>
  <si>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</si>
  <si>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</si>
  <si>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</si>
  <si>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</si>
  <si>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</si>
  <si>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</si>
  <si>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</si>
  <si>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</si>
  <si>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</si>
  <si>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</si>
  <si>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</si>
  <si>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</si>
  <si>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</si>
  <si>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</si>
  <si>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</si>
  <si>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</si>
  <si>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</si>
  <si>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</si>
  <si>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</si>
  <si>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</si>
  <si>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</si>
  <si>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</si>
  <si>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</si>
  <si>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</si>
  <si>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</si>
  <si>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</si>
  <si>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</si>
  <si>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</si>
  <si>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</si>
  <si>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</si>
  <si>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</si>
  <si>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</si>
  <si>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</si>
  <si>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</si>
  <si>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</si>
  <si>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</si>
  <si>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</si>
  <si>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</si>
  <si>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</si>
  <si>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</si>
  <si>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</si>
  <si>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</si>
  <si>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</si>
  <si>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</si>
  <si>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</si>
  <si>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</si>
  <si>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</si>
  <si>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</si>
  <si>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</si>
  <si>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</si>
  <si>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</si>
  <si>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</si>
  <si>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</si>
  <si>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</si>
  <si>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</si>
  <si>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</si>
  <si>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</si>
  <si>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</si>
  <si>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</si>
  <si>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</si>
  <si>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</si>
  <si>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</si>
  <si>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</si>
  <si>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</si>
  <si>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</si>
  <si>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</si>
  <si>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</si>
  <si>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</si>
  <si>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</si>
  <si>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</si>
  <si>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</si>
  <si>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</si>
  <si>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</si>
  <si>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</si>
  <si>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</si>
  <si>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</si>
  <si>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</si>
  <si>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</si>
  <si>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</si>
  <si>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</si>
  <si>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</si>
  <si>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</si>
  <si>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</si>
  <si>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</si>
  <si>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</si>
  <si>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</si>
  <si>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</si>
  <si>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</si>
  <si>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</si>
  <si>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</si>
  <si>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</si>
  <si>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</si>
  <si>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</si>
  <si>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</si>
  <si>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</si>
  <si>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</si>
  <si>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</si>
  <si>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</si>
  <si>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</si>
  <si>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</si>
  <si>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</si>
  <si>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</si>
  <si>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</si>
  <si>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</si>
  <si>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</si>
  <si>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</si>
  <si>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</si>
  <si>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</si>
  <si>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</si>
  <si>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</si>
  <si>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</si>
  <si>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</si>
  <si>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</si>
  <si>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</si>
  <si>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</si>
  <si>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</si>
  <si>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</si>
  <si>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</si>
  <si>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</si>
  <si>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</si>
  <si>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</si>
  <si>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</si>
  <si>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</si>
  <si>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</si>
  <si>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</si>
  <si>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</si>
  <si>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</si>
  <si>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</si>
  <si>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</si>
  <si>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</si>
  <si>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</si>
  <si>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</si>
  <si>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</si>
  <si>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</si>
  <si>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</si>
  <si>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</si>
  <si>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</si>
  <si>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</si>
  <si>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</si>
  <si>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</si>
  <si>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</si>
  <si>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</si>
  <si>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</si>
  <si>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</si>
  <si>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</si>
  <si>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</si>
  <si>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</si>
  <si>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</si>
  <si>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</si>
  <si>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</si>
  <si>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</si>
  <si>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</si>
  <si>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</si>
  <si>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</si>
  <si>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</si>
  <si>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</si>
  <si>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</si>
  <si>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</si>
  <si>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</si>
  <si>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</si>
  <si>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</si>
  <si>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</si>
  <si>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</si>
  <si>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</si>
  <si>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</si>
  <si>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</si>
  <si>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</si>
  <si>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</si>
  <si>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</si>
  <si>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</si>
  <si>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</si>
  <si>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</si>
  <si>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</si>
  <si>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</si>
  <si>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</si>
  <si>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</si>
  <si>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</si>
  <si>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</si>
  <si>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</si>
  <si>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</si>
  <si>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</si>
  <si>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</si>
  <si>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</si>
  <si>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</si>
  <si>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</si>
  <si>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</si>
  <si>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</si>
  <si>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</si>
  <si>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</si>
  <si>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</si>
  <si>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</si>
  <si>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</si>
  <si>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</si>
  <si>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</si>
  <si>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</si>
  <si>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</si>
  <si>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</si>
  <si>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</si>
  <si>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</si>
  <si>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</si>
  <si>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</si>
  <si>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</si>
  <si>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</si>
  <si>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</si>
  <si>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</si>
  <si>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</si>
  <si>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</si>
  <si>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</si>
  <si>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</si>
  <si>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</si>
  <si>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</si>
  <si>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</si>
  <si>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</si>
  <si>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</si>
  <si>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</si>
  <si>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</si>
  <si>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</si>
  <si>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</si>
  <si>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</si>
  <si>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</si>
  <si>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</si>
  <si>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</si>
  <si>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</si>
  <si>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</si>
  <si>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</si>
  <si>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</si>
  <si>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</si>
  <si>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</si>
  <si>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</si>
  <si>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</si>
  <si>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</si>
  <si>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</si>
  <si>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</si>
  <si>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</si>
  <si>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</si>
  <si>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</si>
  <si>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</si>
  <si>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</si>
  <si>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</si>
  <si>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</si>
  <si>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</si>
  <si>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</si>
  <si>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</si>
  <si>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</si>
  <si>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</si>
  <si>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</si>
  <si>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</si>
  <si>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</si>
  <si>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</si>
  <si>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</si>
  <si>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</si>
  <si>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</si>
  <si>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</si>
  <si>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</si>
  <si>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</si>
  <si>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</si>
  <si>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</si>
  <si>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</si>
  <si>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</si>
  <si>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</si>
  <si>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</si>
  <si>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</si>
  <si>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</si>
  <si>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</si>
  <si>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</si>
  <si>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</si>
  <si>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</si>
  <si>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</si>
  <si>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</si>
  <si>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</si>
  <si>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</si>
  <si>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</si>
  <si>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</si>
  <si>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</si>
  <si>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</si>
  <si>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</si>
  <si>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</si>
  <si>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</si>
  <si>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</si>
  <si>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</si>
  <si>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</si>
  <si>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</si>
  <si>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</si>
  <si>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</si>
  <si>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</si>
  <si>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</si>
  <si>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</si>
  <si>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</si>
  <si>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</si>
  <si>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</si>
  <si>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</si>
  <si>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</si>
  <si>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</si>
  <si>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</si>
  <si>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</si>
  <si>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</si>
  <si>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</si>
  <si>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</si>
  <si>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</si>
  <si>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</si>
  <si>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</si>
  <si>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</si>
  <si>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</si>
  <si>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</si>
  <si>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</si>
  <si>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</si>
  <si>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</si>
  <si>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</si>
  <si>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</si>
  <si>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</si>
  <si>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</si>
  <si>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</si>
  <si>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</si>
  <si>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</si>
  <si>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</si>
  <si>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</si>
  <si>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</si>
  <si>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</si>
  <si>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</si>
  <si>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</si>
  <si>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</si>
  <si>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</si>
  <si>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</si>
  <si>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</si>
  <si>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</si>
  <si>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</si>
  <si>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</si>
  <si>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</si>
  <si>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</si>
  <si>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</si>
  <si>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</si>
  <si>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</si>
  <si>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</si>
  <si>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</si>
  <si>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</si>
  <si>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</si>
  <si>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</si>
  <si>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</si>
  <si>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</si>
  <si>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</si>
  <si>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</si>
  <si>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</si>
  <si>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</si>
  <si>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</si>
  <si>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</si>
  <si>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</si>
  <si>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</si>
  <si>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</si>
  <si>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</si>
  <si>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</si>
  <si>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</si>
  <si>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</si>
  <si>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</si>
  <si>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</si>
  <si>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</si>
  <si>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</si>
  <si>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</si>
  <si>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</si>
  <si>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</si>
  <si>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</si>
  <si>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中間市社会福祉協議会</t>
    <rPh sb="0" eb="2">
      <t>シャカイ</t>
    </rPh>
    <rPh sb="2" eb="4">
      <t>フクシ</t>
    </rPh>
    <rPh sb="4" eb="6">
      <t>ホウジン</t>
    </rPh>
    <rPh sb="7" eb="10">
      <t>ナカマシ</t>
    </rPh>
    <rPh sb="10" eb="12">
      <t>シャカイ</t>
    </rPh>
    <rPh sb="12" eb="14">
      <t>フクシ</t>
    </rPh>
    <rPh sb="14" eb="17">
      <t>キョウギカイ</t>
    </rPh>
    <phoneticPr fontId="1"/>
  </si>
  <si>
    <t>http://www.tip.ne.jp/nakamasisyakyou</t>
    <phoneticPr fontId="1"/>
  </si>
  <si>
    <t>８０９</t>
    <phoneticPr fontId="1"/>
  </si>
  <si>
    <t>-</t>
    <phoneticPr fontId="1"/>
  </si>
  <si>
    <t>００１８</t>
    <phoneticPr fontId="1"/>
  </si>
  <si>
    <t>中間市通谷一丁目３６番１０号</t>
    <rPh sb="0" eb="3">
      <t>ナカマシ</t>
    </rPh>
    <rPh sb="3" eb="5">
      <t>トオリタニ</t>
    </rPh>
    <rPh sb="5" eb="8">
      <t>１チョウメ</t>
    </rPh>
    <rPh sb="10" eb="11">
      <t>バン</t>
    </rPh>
    <rPh sb="13" eb="14">
      <t>ゴウ</t>
    </rPh>
    <phoneticPr fontId="1"/>
  </si>
  <si>
    <t>n-syakyou@cello.ocn.ne.jp</t>
    <phoneticPr fontId="1"/>
  </si>
  <si>
    <t>０９３</t>
    <phoneticPr fontId="1"/>
  </si>
  <si>
    <t>－</t>
    <phoneticPr fontId="1"/>
  </si>
  <si>
    <t>２４４</t>
    <phoneticPr fontId="1"/>
  </si>
  <si>
    <t>１２３０</t>
    <phoneticPr fontId="1"/>
  </si>
  <si>
    <t>１２３２</t>
    <phoneticPr fontId="1"/>
  </si>
  <si>
    <t>昭和45年10月13日</t>
    <rPh sb="0" eb="2">
      <t>ショウワ</t>
    </rPh>
    <rPh sb="4" eb="5">
      <t>ネン</t>
    </rPh>
    <rPh sb="7" eb="8">
      <t>ガツ</t>
    </rPh>
    <rPh sb="10" eb="11">
      <t>ニチ</t>
    </rPh>
    <phoneticPr fontId="1"/>
  </si>
  <si>
    <t>昭和45年11月5日</t>
    <rPh sb="0" eb="2">
      <t>ショウワ</t>
    </rPh>
    <rPh sb="4" eb="5">
      <t>ネン</t>
    </rPh>
    <rPh sb="7" eb="8">
      <t>ガツ</t>
    </rPh>
    <rPh sb="9" eb="10">
      <t>ニチ</t>
    </rPh>
    <phoneticPr fontId="1"/>
  </si>
  <si>
    <t>平成２６年７月1日</t>
    <rPh sb="0" eb="2">
      <t>ヘイセイ</t>
    </rPh>
    <rPh sb="4" eb="5">
      <t>ネン</t>
    </rPh>
    <rPh sb="6" eb="7">
      <t>ガツ</t>
    </rPh>
    <rPh sb="8" eb="9">
      <t>ニチ</t>
    </rPh>
    <phoneticPr fontId="1"/>
  </si>
  <si>
    <t>平野　政彦</t>
    <rPh sb="0" eb="2">
      <t>ヒラノ</t>
    </rPh>
    <rPh sb="3" eb="5">
      <t>マサヒコ</t>
    </rPh>
    <phoneticPr fontId="1"/>
  </si>
  <si>
    <t>非公表</t>
  </si>
  <si>
    <t>会長</t>
    <rPh sb="0" eb="2">
      <t>カイチョウ</t>
    </rPh>
    <phoneticPr fontId="1"/>
  </si>
  <si>
    <t>副会長</t>
    <rPh sb="0" eb="3">
      <t>フクカイチョウ</t>
    </rPh>
    <phoneticPr fontId="1"/>
  </si>
  <si>
    <t>理事</t>
    <rPh sb="0" eb="2">
      <t>リジ</t>
    </rPh>
    <phoneticPr fontId="1"/>
  </si>
  <si>
    <t>平野　政彦</t>
    <rPh sb="0" eb="2">
      <t>ヒラノ</t>
    </rPh>
    <rPh sb="3" eb="5">
      <t>マサヒコ</t>
    </rPh>
    <phoneticPr fontId="1"/>
  </si>
  <si>
    <t>縄手　正男</t>
    <rPh sb="0" eb="2">
      <t>ナワテ</t>
    </rPh>
    <rPh sb="3" eb="5">
      <t>マサオ</t>
    </rPh>
    <phoneticPr fontId="1"/>
  </si>
  <si>
    <t>中尾　淳子</t>
    <rPh sb="0" eb="2">
      <t>ナカオ</t>
    </rPh>
    <rPh sb="3" eb="5">
      <t>ジュンコ</t>
    </rPh>
    <phoneticPr fontId="1"/>
  </si>
  <si>
    <t>池田　久紀</t>
    <rPh sb="0" eb="2">
      <t>イケダ</t>
    </rPh>
    <rPh sb="3" eb="5">
      <t>ヒサノリ</t>
    </rPh>
    <phoneticPr fontId="1"/>
  </si>
  <si>
    <t>安部　一正</t>
    <rPh sb="0" eb="2">
      <t>アベ</t>
    </rPh>
    <rPh sb="3" eb="5">
      <t>カズマサ</t>
    </rPh>
    <phoneticPr fontId="1"/>
  </si>
  <si>
    <t>木下　幸子</t>
    <rPh sb="0" eb="2">
      <t>キノシタ</t>
    </rPh>
    <rPh sb="3" eb="5">
      <t>サチコ</t>
    </rPh>
    <phoneticPr fontId="1"/>
  </si>
  <si>
    <t>柴口　里則</t>
    <rPh sb="0" eb="2">
      <t>シバグチ</t>
    </rPh>
    <rPh sb="3" eb="4">
      <t>サト</t>
    </rPh>
    <rPh sb="4" eb="5">
      <t>ノリ</t>
    </rPh>
    <phoneticPr fontId="1"/>
  </si>
  <si>
    <t>湯浅　信弘</t>
    <rPh sb="0" eb="2">
      <t>ユアサ</t>
    </rPh>
    <rPh sb="3" eb="5">
      <t>ノブヒロ</t>
    </rPh>
    <phoneticPr fontId="1"/>
  </si>
  <si>
    <t>井上　浩</t>
    <rPh sb="0" eb="2">
      <t>イノウエ</t>
    </rPh>
    <rPh sb="3" eb="4">
      <t>ヒロシ</t>
    </rPh>
    <phoneticPr fontId="1"/>
  </si>
  <si>
    <t>藤澤　冬美</t>
    <rPh sb="0" eb="2">
      <t>フジサワ</t>
    </rPh>
    <rPh sb="3" eb="5">
      <t>フユミ</t>
    </rPh>
    <phoneticPr fontId="1"/>
  </si>
  <si>
    <t>青木　勝弘</t>
    <rPh sb="0" eb="2">
      <t>アオキ</t>
    </rPh>
    <rPh sb="3" eb="5">
      <t>カツヒロ</t>
    </rPh>
    <phoneticPr fontId="1"/>
  </si>
  <si>
    <t>柴田　千寿子</t>
    <rPh sb="0" eb="2">
      <t>シバタ</t>
    </rPh>
    <rPh sb="3" eb="6">
      <t>チヅコ</t>
    </rPh>
    <phoneticPr fontId="1"/>
  </si>
  <si>
    <t>白橋　宏</t>
    <rPh sb="0" eb="2">
      <t>シラハシ</t>
    </rPh>
    <rPh sb="3" eb="4">
      <t>ヒロシ</t>
    </rPh>
    <phoneticPr fontId="1"/>
  </si>
  <si>
    <t>山下　徹</t>
    <rPh sb="0" eb="2">
      <t>ヤマシタ</t>
    </rPh>
    <rPh sb="3" eb="4">
      <t>トオル</t>
    </rPh>
    <phoneticPr fontId="1"/>
  </si>
  <si>
    <t>大野　順一</t>
    <rPh sb="0" eb="2">
      <t>オオノ</t>
    </rPh>
    <rPh sb="3" eb="5">
      <t>ジュンイチ</t>
    </rPh>
    <phoneticPr fontId="1"/>
  </si>
  <si>
    <t>髙津　裕二</t>
    <rPh sb="0" eb="2">
      <t>タカツ</t>
    </rPh>
    <rPh sb="3" eb="5">
      <t>ユウジ</t>
    </rPh>
    <phoneticPr fontId="1"/>
  </si>
  <si>
    <t>白潟　義則</t>
    <rPh sb="0" eb="2">
      <t>シラカタ</t>
    </rPh>
    <rPh sb="3" eb="5">
      <t>ヨシノリ</t>
    </rPh>
    <phoneticPr fontId="1"/>
  </si>
  <si>
    <t>中原　清美</t>
    <rPh sb="0" eb="2">
      <t>ナカハラ</t>
    </rPh>
    <rPh sb="3" eb="5">
      <t>キヨミ</t>
    </rPh>
    <phoneticPr fontId="1"/>
  </si>
  <si>
    <t>植弘　千鶴</t>
    <rPh sb="0" eb="2">
      <t>ウエヒロ</t>
    </rPh>
    <rPh sb="3" eb="5">
      <t>チヅル</t>
    </rPh>
    <phoneticPr fontId="1"/>
  </si>
  <si>
    <t>力丸　正行</t>
    <rPh sb="0" eb="2">
      <t>リキマル</t>
    </rPh>
    <rPh sb="3" eb="5">
      <t>マサユキ</t>
    </rPh>
    <phoneticPr fontId="1"/>
  </si>
  <si>
    <t>下川　はる子</t>
    <rPh sb="0" eb="2">
      <t>シモカワ</t>
    </rPh>
    <rPh sb="5" eb="6">
      <t>コ</t>
    </rPh>
    <phoneticPr fontId="1"/>
  </si>
  <si>
    <t>井上　弘子</t>
    <rPh sb="0" eb="2">
      <t>イノウエ</t>
    </rPh>
    <rPh sb="3" eb="5">
      <t>ヒロコ</t>
    </rPh>
    <phoneticPr fontId="1"/>
  </si>
  <si>
    <t>松岡　義彦</t>
    <rPh sb="0" eb="2">
      <t>マツオカ</t>
    </rPh>
    <rPh sb="3" eb="5">
      <t>ヨシヒコ</t>
    </rPh>
    <phoneticPr fontId="1"/>
  </si>
  <si>
    <t>東　悦子</t>
    <rPh sb="0" eb="1">
      <t>ヒガシ</t>
    </rPh>
    <rPh sb="2" eb="4">
      <t>エツコ</t>
    </rPh>
    <phoneticPr fontId="1"/>
  </si>
  <si>
    <t>佐伯　恵子</t>
    <rPh sb="0" eb="2">
      <t>サエキ</t>
    </rPh>
    <rPh sb="3" eb="5">
      <t>ケイコ</t>
    </rPh>
    <phoneticPr fontId="1"/>
  </si>
  <si>
    <t>安田　明美</t>
    <rPh sb="0" eb="2">
      <t>ヤスダ</t>
    </rPh>
    <rPh sb="3" eb="5">
      <t>アケミ</t>
    </rPh>
    <phoneticPr fontId="1"/>
  </si>
  <si>
    <t>坂東　和美</t>
    <rPh sb="0" eb="2">
      <t>バンドウ</t>
    </rPh>
    <rPh sb="3" eb="5">
      <t>カズミ</t>
    </rPh>
    <phoneticPr fontId="1"/>
  </si>
  <si>
    <t>八木　知英</t>
    <rPh sb="0" eb="2">
      <t>ヤギ</t>
    </rPh>
    <rPh sb="3" eb="5">
      <t>トモヒデ</t>
    </rPh>
    <phoneticPr fontId="1"/>
  </si>
  <si>
    <t>外城　秋彦</t>
    <rPh sb="0" eb="2">
      <t>ホカジョウ</t>
    </rPh>
    <rPh sb="3" eb="5">
      <t>アキヒコ</t>
    </rPh>
    <phoneticPr fontId="1"/>
  </si>
  <si>
    <t>福島　保弘</t>
    <rPh sb="0" eb="2">
      <t>フクシマ</t>
    </rPh>
    <rPh sb="3" eb="5">
      <t>ヤスヒロ</t>
    </rPh>
    <phoneticPr fontId="1"/>
  </si>
  <si>
    <t>大島　忠義</t>
    <rPh sb="0" eb="2">
      <t>オオシマ</t>
    </rPh>
    <rPh sb="3" eb="5">
      <t>タダヨシ</t>
    </rPh>
    <phoneticPr fontId="1"/>
  </si>
  <si>
    <t>稲森　規雄</t>
    <rPh sb="0" eb="2">
      <t>イナモリ</t>
    </rPh>
    <rPh sb="3" eb="5">
      <t>ノリオ</t>
    </rPh>
    <phoneticPr fontId="1"/>
  </si>
  <si>
    <t>柴口　里則</t>
    <rPh sb="0" eb="2">
      <t>シバグチ</t>
    </rPh>
    <rPh sb="3" eb="5">
      <t>サトノリ</t>
    </rPh>
    <phoneticPr fontId="1"/>
  </si>
  <si>
    <t>無職</t>
    <rPh sb="0" eb="2">
      <t>ムショク</t>
    </rPh>
    <phoneticPr fontId="1"/>
  </si>
  <si>
    <t>市議会議員</t>
    <rPh sb="0" eb="1">
      <t>シ</t>
    </rPh>
    <rPh sb="1" eb="3">
      <t>ギカイ</t>
    </rPh>
    <rPh sb="3" eb="5">
      <t>ギイン</t>
    </rPh>
    <phoneticPr fontId="1"/>
  </si>
  <si>
    <t>公務員</t>
    <rPh sb="0" eb="3">
      <t>コウムイン</t>
    </rPh>
    <phoneticPr fontId="1"/>
  </si>
  <si>
    <t>会社役員</t>
    <rPh sb="0" eb="2">
      <t>カイシャ</t>
    </rPh>
    <rPh sb="2" eb="4">
      <t>ヤクイン</t>
    </rPh>
    <phoneticPr fontId="1"/>
  </si>
  <si>
    <t>役員</t>
    <rPh sb="0" eb="2">
      <t>ヤクイン</t>
    </rPh>
    <phoneticPr fontId="1"/>
  </si>
  <si>
    <t>会社員</t>
    <rPh sb="0" eb="3">
      <t>カイシャイン</t>
    </rPh>
    <phoneticPr fontId="1"/>
  </si>
  <si>
    <t>平成26.4.1</t>
    <rPh sb="0" eb="2">
      <t>ヘイセイ</t>
    </rPh>
    <phoneticPr fontId="1"/>
  </si>
  <si>
    <t>平成28.3.31</t>
    <rPh sb="0" eb="2">
      <t>ヘイセイ</t>
    </rPh>
    <phoneticPr fontId="1"/>
  </si>
  <si>
    <t>○</t>
  </si>
  <si>
    <t>平成27年5月15日</t>
    <rPh sb="0" eb="2">
      <t>ヘイセイ</t>
    </rPh>
    <rPh sb="4" eb="5">
      <t>ネン</t>
    </rPh>
    <rPh sb="6" eb="7">
      <t>ガツ</t>
    </rPh>
    <rPh sb="9" eb="10">
      <t>ニチ</t>
    </rPh>
    <phoneticPr fontId="1"/>
  </si>
  <si>
    <t>有</t>
  </si>
  <si>
    <t>有</t>
    <rPh sb="0" eb="1">
      <t>アリ</t>
    </rPh>
    <phoneticPr fontId="1"/>
  </si>
  <si>
    <t>平成26年度事業報告について・平成26年度一般会計収支決算報告について・評議員の選任について</t>
    <rPh sb="0" eb="2">
      <t>ヘイセイ</t>
    </rPh>
    <rPh sb="4" eb="6">
      <t>ネンド</t>
    </rPh>
    <rPh sb="6" eb="8">
      <t>ジギョウ</t>
    </rPh>
    <rPh sb="8" eb="10">
      <t>ホウコク</t>
    </rPh>
    <rPh sb="15" eb="17">
      <t>ヘイセイ</t>
    </rPh>
    <rPh sb="19" eb="20">
      <t>ネン</t>
    </rPh>
    <rPh sb="20" eb="21">
      <t>ド</t>
    </rPh>
    <rPh sb="21" eb="23">
      <t>イッパン</t>
    </rPh>
    <rPh sb="23" eb="25">
      <t>カイケイ</t>
    </rPh>
    <rPh sb="25" eb="27">
      <t>シュウシ</t>
    </rPh>
    <rPh sb="27" eb="29">
      <t>ケッサン</t>
    </rPh>
    <rPh sb="29" eb="31">
      <t>ホウコク</t>
    </rPh>
    <rPh sb="36" eb="39">
      <t>ヒョウギイン</t>
    </rPh>
    <rPh sb="40" eb="42">
      <t>センニン</t>
    </rPh>
    <phoneticPr fontId="1"/>
  </si>
  <si>
    <t>平成27年6月29日</t>
    <rPh sb="0" eb="2">
      <t>ヘイセイ</t>
    </rPh>
    <rPh sb="4" eb="5">
      <t>ネン</t>
    </rPh>
    <rPh sb="6" eb="7">
      <t>ガツ</t>
    </rPh>
    <rPh sb="9" eb="10">
      <t>ニチ</t>
    </rPh>
    <phoneticPr fontId="1"/>
  </si>
  <si>
    <t>有</t>
    <phoneticPr fontId="1"/>
  </si>
  <si>
    <t>第9回社会福祉大会開催（案）について・中間市社会福祉協議会職員の給与及び退職手当に関する規程の一部改正について</t>
    <rPh sb="0" eb="1">
      <t>ダイ</t>
    </rPh>
    <rPh sb="2" eb="3">
      <t>カイ</t>
    </rPh>
    <rPh sb="3" eb="5">
      <t>シャカイ</t>
    </rPh>
    <rPh sb="5" eb="7">
      <t>フクシ</t>
    </rPh>
    <rPh sb="7" eb="9">
      <t>タイカイ</t>
    </rPh>
    <rPh sb="9" eb="11">
      <t>カイサイ</t>
    </rPh>
    <rPh sb="12" eb="13">
      <t>アン</t>
    </rPh>
    <rPh sb="19" eb="22">
      <t>ナカマシ</t>
    </rPh>
    <rPh sb="22" eb="24">
      <t>シャカイ</t>
    </rPh>
    <rPh sb="24" eb="26">
      <t>フクシ</t>
    </rPh>
    <rPh sb="26" eb="29">
      <t>キョウギカイ</t>
    </rPh>
    <rPh sb="29" eb="31">
      <t>ショクイン</t>
    </rPh>
    <rPh sb="32" eb="34">
      <t>キュウヨ</t>
    </rPh>
    <rPh sb="34" eb="35">
      <t>オヨ</t>
    </rPh>
    <rPh sb="36" eb="38">
      <t>タイショク</t>
    </rPh>
    <rPh sb="38" eb="40">
      <t>テアテ</t>
    </rPh>
    <rPh sb="41" eb="42">
      <t>カン</t>
    </rPh>
    <rPh sb="44" eb="46">
      <t>キテイ</t>
    </rPh>
    <rPh sb="47" eb="49">
      <t>イチブ</t>
    </rPh>
    <rPh sb="49" eb="51">
      <t>カイセイ</t>
    </rPh>
    <phoneticPr fontId="1"/>
  </si>
  <si>
    <t>平成27年8月27日</t>
    <rPh sb="0" eb="2">
      <t>ヘイセイ</t>
    </rPh>
    <rPh sb="4" eb="5">
      <t>ネン</t>
    </rPh>
    <rPh sb="6" eb="7">
      <t>ガツ</t>
    </rPh>
    <rPh sb="9" eb="10">
      <t>ニチ</t>
    </rPh>
    <phoneticPr fontId="1"/>
  </si>
  <si>
    <t>中間市社会福祉協議会マイカー通勤管理規程について・中間市社会福祉協議会私有車の業務上利用に関する規程について</t>
    <rPh sb="0" eb="3">
      <t>ナカマシ</t>
    </rPh>
    <rPh sb="3" eb="5">
      <t>シャカイ</t>
    </rPh>
    <rPh sb="5" eb="7">
      <t>フクシ</t>
    </rPh>
    <rPh sb="7" eb="10">
      <t>キョウギカイ</t>
    </rPh>
    <rPh sb="14" eb="16">
      <t>ツウキン</t>
    </rPh>
    <rPh sb="16" eb="18">
      <t>カンリ</t>
    </rPh>
    <rPh sb="18" eb="20">
      <t>キテイ</t>
    </rPh>
    <rPh sb="25" eb="28">
      <t>ナカマシ</t>
    </rPh>
    <rPh sb="28" eb="30">
      <t>シャカイ</t>
    </rPh>
    <rPh sb="30" eb="32">
      <t>フクシ</t>
    </rPh>
    <rPh sb="32" eb="35">
      <t>キョウギカイ</t>
    </rPh>
    <rPh sb="35" eb="38">
      <t>シユウシャ</t>
    </rPh>
    <rPh sb="39" eb="42">
      <t>ギョウムジョウ</t>
    </rPh>
    <rPh sb="42" eb="44">
      <t>リヨウ</t>
    </rPh>
    <rPh sb="45" eb="46">
      <t>カン</t>
    </rPh>
    <rPh sb="48" eb="50">
      <t>キテイ</t>
    </rPh>
    <phoneticPr fontId="1"/>
  </si>
  <si>
    <t>平成27年11月30日</t>
    <rPh sb="0" eb="2">
      <t>ヘイセイ</t>
    </rPh>
    <rPh sb="4" eb="5">
      <t>ネン</t>
    </rPh>
    <rPh sb="7" eb="8">
      <t>ガツ</t>
    </rPh>
    <rPh sb="10" eb="11">
      <t>ニチ</t>
    </rPh>
    <phoneticPr fontId="1"/>
  </si>
  <si>
    <t>平成27年12月14日</t>
    <rPh sb="0" eb="2">
      <t>ヘイセイ</t>
    </rPh>
    <rPh sb="4" eb="5">
      <t>ネン</t>
    </rPh>
    <rPh sb="7" eb="8">
      <t>ガツ</t>
    </rPh>
    <rPh sb="10" eb="11">
      <t>ニチ</t>
    </rPh>
    <phoneticPr fontId="1"/>
  </si>
  <si>
    <t>平成２７年度歳末たすけあい募金配分について・嘱託職員に関する内規（案）について・職員採用及び異動に関する内規（案）について</t>
    <rPh sb="0" eb="2">
      <t>ヘイセイ</t>
    </rPh>
    <rPh sb="4" eb="6">
      <t>ネンド</t>
    </rPh>
    <rPh sb="6" eb="8">
      <t>サイマツ</t>
    </rPh>
    <rPh sb="13" eb="15">
      <t>ボキン</t>
    </rPh>
    <rPh sb="15" eb="17">
      <t>ハイブン</t>
    </rPh>
    <rPh sb="22" eb="24">
      <t>ショクタク</t>
    </rPh>
    <rPh sb="24" eb="26">
      <t>ショクイン</t>
    </rPh>
    <rPh sb="27" eb="28">
      <t>カン</t>
    </rPh>
    <rPh sb="30" eb="32">
      <t>ナイキ</t>
    </rPh>
    <rPh sb="33" eb="34">
      <t>アン</t>
    </rPh>
    <rPh sb="40" eb="42">
      <t>ショクイン</t>
    </rPh>
    <rPh sb="42" eb="44">
      <t>サイヨウ</t>
    </rPh>
    <rPh sb="44" eb="45">
      <t>オヨ</t>
    </rPh>
    <rPh sb="46" eb="48">
      <t>イドウ</t>
    </rPh>
    <rPh sb="49" eb="50">
      <t>カン</t>
    </rPh>
    <rPh sb="52" eb="54">
      <t>ナイキ</t>
    </rPh>
    <rPh sb="55" eb="56">
      <t>アン</t>
    </rPh>
    <phoneticPr fontId="1"/>
  </si>
  <si>
    <t>平成28年2月25日</t>
    <rPh sb="0" eb="2">
      <t>ヘイセイ</t>
    </rPh>
    <rPh sb="4" eb="5">
      <t>ネン</t>
    </rPh>
    <rPh sb="6" eb="7">
      <t>ガツ</t>
    </rPh>
    <rPh sb="9" eb="10">
      <t>ニチ</t>
    </rPh>
    <phoneticPr fontId="1"/>
  </si>
  <si>
    <t>中間市東学童保育所の運営に関する規程の廃止について・中間市東学童保育所Ａ運営規程について・中間市東学童保育所Ｂ運営規程について・中間市底井野学童保育所運営規程について・中間市学童保育所職員に関する就業規則の一部改正について・経理規程の一部改正について・「食」の自立支援事業配食スタッフに関する就業規程の一部改正について・中間市中間学童保育所運営規程について</t>
    <rPh sb="0" eb="3">
      <t>ナカマシ</t>
    </rPh>
    <rPh sb="3" eb="4">
      <t>ヒガシ</t>
    </rPh>
    <rPh sb="4" eb="6">
      <t>ガクドウ</t>
    </rPh>
    <rPh sb="6" eb="8">
      <t>ホイク</t>
    </rPh>
    <rPh sb="8" eb="9">
      <t>ショ</t>
    </rPh>
    <rPh sb="10" eb="12">
      <t>ウンエイ</t>
    </rPh>
    <rPh sb="13" eb="14">
      <t>カン</t>
    </rPh>
    <rPh sb="16" eb="18">
      <t>キテイ</t>
    </rPh>
    <rPh sb="19" eb="21">
      <t>ハイシ</t>
    </rPh>
    <rPh sb="26" eb="29">
      <t>ナカマシ</t>
    </rPh>
    <rPh sb="29" eb="30">
      <t>ヒガシ</t>
    </rPh>
    <rPh sb="30" eb="32">
      <t>ガクドウ</t>
    </rPh>
    <rPh sb="32" eb="34">
      <t>ホイク</t>
    </rPh>
    <rPh sb="34" eb="35">
      <t>ショ</t>
    </rPh>
    <rPh sb="36" eb="38">
      <t>ウンエイ</t>
    </rPh>
    <rPh sb="38" eb="40">
      <t>キテイ</t>
    </rPh>
    <rPh sb="45" eb="48">
      <t>ナカマシ</t>
    </rPh>
    <rPh sb="48" eb="49">
      <t>ヒガシ</t>
    </rPh>
    <rPh sb="49" eb="51">
      <t>ガクドウ</t>
    </rPh>
    <rPh sb="51" eb="53">
      <t>ホイク</t>
    </rPh>
    <rPh sb="53" eb="54">
      <t>ショ</t>
    </rPh>
    <rPh sb="55" eb="57">
      <t>ウンエイ</t>
    </rPh>
    <rPh sb="57" eb="59">
      <t>キテイ</t>
    </rPh>
    <rPh sb="64" eb="67">
      <t>ナカマシ</t>
    </rPh>
    <rPh sb="67" eb="68">
      <t>ソコ</t>
    </rPh>
    <rPh sb="68" eb="69">
      <t>イ</t>
    </rPh>
    <rPh sb="69" eb="70">
      <t>ノ</t>
    </rPh>
    <rPh sb="70" eb="72">
      <t>ガクドウ</t>
    </rPh>
    <rPh sb="72" eb="74">
      <t>ホイク</t>
    </rPh>
    <rPh sb="74" eb="75">
      <t>ショ</t>
    </rPh>
    <rPh sb="75" eb="77">
      <t>ウンエイ</t>
    </rPh>
    <rPh sb="77" eb="79">
      <t>キテイ</t>
    </rPh>
    <rPh sb="84" eb="87">
      <t>ナカマシ</t>
    </rPh>
    <phoneticPr fontId="1"/>
  </si>
  <si>
    <t>平成28年3月18日</t>
    <rPh sb="0" eb="2">
      <t>ヘイセイ</t>
    </rPh>
    <rPh sb="4" eb="5">
      <t>ネン</t>
    </rPh>
    <rPh sb="6" eb="7">
      <t>ガツ</t>
    </rPh>
    <rPh sb="9" eb="10">
      <t>ニチ</t>
    </rPh>
    <phoneticPr fontId="1"/>
  </si>
  <si>
    <t>嘱託職員を正規職員へ転換することについて、臨時的任用職員に関する規則の一部改正について・常勤的非常勤嘱託職員に関する規則の一部改正について</t>
    <rPh sb="0" eb="2">
      <t>ショクタク</t>
    </rPh>
    <rPh sb="2" eb="4">
      <t>ショクイン</t>
    </rPh>
    <rPh sb="5" eb="7">
      <t>セイキ</t>
    </rPh>
    <rPh sb="7" eb="9">
      <t>ショクイン</t>
    </rPh>
    <rPh sb="10" eb="12">
      <t>テンカン</t>
    </rPh>
    <rPh sb="21" eb="24">
      <t>リンジテキ</t>
    </rPh>
    <rPh sb="24" eb="26">
      <t>ニンヨウ</t>
    </rPh>
    <rPh sb="26" eb="28">
      <t>ショクイン</t>
    </rPh>
    <rPh sb="29" eb="30">
      <t>カン</t>
    </rPh>
    <rPh sb="32" eb="34">
      <t>キソク</t>
    </rPh>
    <rPh sb="35" eb="37">
      <t>イチブ</t>
    </rPh>
    <rPh sb="37" eb="39">
      <t>カイセイ</t>
    </rPh>
    <rPh sb="44" eb="47">
      <t>ジョウキンテキ</t>
    </rPh>
    <rPh sb="47" eb="50">
      <t>ヒジョウキン</t>
    </rPh>
    <rPh sb="50" eb="54">
      <t>ショクタクショクイン</t>
    </rPh>
    <rPh sb="55" eb="56">
      <t>カン</t>
    </rPh>
    <rPh sb="58" eb="60">
      <t>キソク</t>
    </rPh>
    <rPh sb="61" eb="63">
      <t>イチブ</t>
    </rPh>
    <rPh sb="63" eb="65">
      <t>カイセイ</t>
    </rPh>
    <phoneticPr fontId="1"/>
  </si>
  <si>
    <t>平成28年3月28日</t>
    <rPh sb="0" eb="2">
      <t>ヘイセイ</t>
    </rPh>
    <rPh sb="4" eb="5">
      <t>ネン</t>
    </rPh>
    <rPh sb="6" eb="7">
      <t>ガツ</t>
    </rPh>
    <rPh sb="9" eb="10">
      <t>ニチ</t>
    </rPh>
    <phoneticPr fontId="1"/>
  </si>
  <si>
    <t>平成28年度事業計画について・平成28年度社会福祉事業予算書について</t>
    <rPh sb="0" eb="2">
      <t>ヘイセイ</t>
    </rPh>
    <rPh sb="4" eb="6">
      <t>ネンド</t>
    </rPh>
    <rPh sb="6" eb="8">
      <t>ジギョウ</t>
    </rPh>
    <rPh sb="8" eb="10">
      <t>ケイカク</t>
    </rPh>
    <rPh sb="15" eb="17">
      <t>ヘイセイ</t>
    </rPh>
    <rPh sb="19" eb="21">
      <t>ネンド</t>
    </rPh>
    <rPh sb="21" eb="23">
      <t>シャカイ</t>
    </rPh>
    <rPh sb="23" eb="25">
      <t>フクシ</t>
    </rPh>
    <rPh sb="25" eb="27">
      <t>ジギョウ</t>
    </rPh>
    <rPh sb="27" eb="30">
      <t>ヨサンショ</t>
    </rPh>
    <phoneticPr fontId="1"/>
  </si>
  <si>
    <t>平成28年3月31日</t>
    <rPh sb="0" eb="2">
      <t>ヘイセイ</t>
    </rPh>
    <rPh sb="4" eb="5">
      <t>ネン</t>
    </rPh>
    <rPh sb="6" eb="7">
      <t>ガツ</t>
    </rPh>
    <rPh sb="9" eb="10">
      <t>ニチ</t>
    </rPh>
    <phoneticPr fontId="1"/>
  </si>
  <si>
    <t>職員の給与及び退職手当に関する規程の一部改正について・嘱託職員に関する規程の一部改正について・苦情解決に関する規程の一部改正について・マスコットキャラクター使用取扱い要綱について</t>
    <rPh sb="0" eb="2">
      <t>ショクイン</t>
    </rPh>
    <rPh sb="3" eb="5">
      <t>キュウヨ</t>
    </rPh>
    <rPh sb="5" eb="6">
      <t>オヨ</t>
    </rPh>
    <rPh sb="7" eb="9">
      <t>タイショク</t>
    </rPh>
    <rPh sb="9" eb="11">
      <t>テアテ</t>
    </rPh>
    <rPh sb="12" eb="13">
      <t>カン</t>
    </rPh>
    <rPh sb="15" eb="17">
      <t>キテイ</t>
    </rPh>
    <rPh sb="18" eb="20">
      <t>イチブ</t>
    </rPh>
    <rPh sb="20" eb="22">
      <t>カイセイ</t>
    </rPh>
    <rPh sb="27" eb="29">
      <t>ショクタク</t>
    </rPh>
    <rPh sb="29" eb="31">
      <t>ショクイン</t>
    </rPh>
    <rPh sb="32" eb="33">
      <t>カン</t>
    </rPh>
    <rPh sb="35" eb="37">
      <t>キテイ</t>
    </rPh>
    <rPh sb="38" eb="40">
      <t>イチブ</t>
    </rPh>
    <rPh sb="40" eb="42">
      <t>カイセイ</t>
    </rPh>
    <rPh sb="47" eb="49">
      <t>クジョウ</t>
    </rPh>
    <rPh sb="49" eb="51">
      <t>カイケツ</t>
    </rPh>
    <rPh sb="52" eb="53">
      <t>カン</t>
    </rPh>
    <rPh sb="55" eb="57">
      <t>キテイ</t>
    </rPh>
    <rPh sb="58" eb="60">
      <t>イチブ</t>
    </rPh>
    <rPh sb="60" eb="62">
      <t>カイセイ</t>
    </rPh>
    <rPh sb="78" eb="80">
      <t>シヨウ</t>
    </rPh>
    <rPh sb="80" eb="82">
      <t>トリアツカ</t>
    </rPh>
    <rPh sb="83" eb="85">
      <t>ヨウコウ</t>
    </rPh>
    <phoneticPr fontId="1"/>
  </si>
  <si>
    <t>平成26年度事業報告について・平成26年度一般会計収入支出決算報告について</t>
    <rPh sb="0" eb="2">
      <t>ヘイセイ</t>
    </rPh>
    <rPh sb="4" eb="6">
      <t>ネンド</t>
    </rPh>
    <rPh sb="6" eb="8">
      <t>ジギョウ</t>
    </rPh>
    <rPh sb="8" eb="10">
      <t>ホウコク</t>
    </rPh>
    <rPh sb="15" eb="17">
      <t>ヘイセイ</t>
    </rPh>
    <rPh sb="19" eb="21">
      <t>ネンド</t>
    </rPh>
    <rPh sb="21" eb="23">
      <t>イッパン</t>
    </rPh>
    <rPh sb="23" eb="25">
      <t>カイケイ</t>
    </rPh>
    <rPh sb="25" eb="27">
      <t>シュウニュウ</t>
    </rPh>
    <rPh sb="27" eb="29">
      <t>シシュツ</t>
    </rPh>
    <rPh sb="29" eb="31">
      <t>ケッサン</t>
    </rPh>
    <rPh sb="31" eb="33">
      <t>ホウコク</t>
    </rPh>
    <phoneticPr fontId="1"/>
  </si>
  <si>
    <t>無</t>
  </si>
  <si>
    <t>平成27年度歳末たすけあい募金配分について</t>
    <rPh sb="0" eb="2">
      <t>ヘイセイ</t>
    </rPh>
    <rPh sb="4" eb="6">
      <t>ネンド</t>
    </rPh>
    <rPh sb="6" eb="8">
      <t>サイマツ</t>
    </rPh>
    <rPh sb="13" eb="15">
      <t>ボキン</t>
    </rPh>
    <rPh sb="15" eb="17">
      <t>ハイブン</t>
    </rPh>
    <phoneticPr fontId="1"/>
  </si>
  <si>
    <t>平成28年度事業計画書について・平成28年度社会福祉事業予算書について</t>
    <rPh sb="0" eb="2">
      <t>ヘイセイ</t>
    </rPh>
    <rPh sb="4" eb="6">
      <t>ネンド</t>
    </rPh>
    <rPh sb="6" eb="8">
      <t>ジギョウ</t>
    </rPh>
    <rPh sb="8" eb="11">
      <t>ケイカクショ</t>
    </rPh>
    <rPh sb="16" eb="18">
      <t>ヘイセイ</t>
    </rPh>
    <rPh sb="20" eb="22">
      <t>ネンド</t>
    </rPh>
    <rPh sb="22" eb="24">
      <t>シャカイ</t>
    </rPh>
    <rPh sb="24" eb="26">
      <t>フクシ</t>
    </rPh>
    <rPh sb="26" eb="28">
      <t>ジギョウ</t>
    </rPh>
    <rPh sb="28" eb="31">
      <t>ヨサンショ</t>
    </rPh>
    <phoneticPr fontId="1"/>
  </si>
  <si>
    <t>理事の選任について・監事の選任について</t>
    <rPh sb="0" eb="2">
      <t>リジ</t>
    </rPh>
    <rPh sb="3" eb="5">
      <t>センニン</t>
    </rPh>
    <rPh sb="10" eb="12">
      <t>カンジ</t>
    </rPh>
    <rPh sb="13" eb="15">
      <t>センニン</t>
    </rPh>
    <phoneticPr fontId="1"/>
  </si>
  <si>
    <t>嘱託職員に関する規則の一部を改正する規則について・職員就業規則の一部を改正する規則について・常勤的非常勤嘱託職員に関する規則の一部を改正する規則について・臨時的任用職員に関する規則の一部を改正する規則について・中間市学童保育職員に関する就業規則（案）について・「食」の自立支援事業配食スタッフに関する就業規程の一部を改正する規程について・職員の給与及び退職手当に関する規程の一部を改正する規程について</t>
    <rPh sb="0" eb="2">
      <t>ショクタク</t>
    </rPh>
    <rPh sb="2" eb="4">
      <t>ショクイン</t>
    </rPh>
    <rPh sb="5" eb="6">
      <t>カン</t>
    </rPh>
    <rPh sb="8" eb="10">
      <t>キソク</t>
    </rPh>
    <rPh sb="11" eb="13">
      <t>イチブ</t>
    </rPh>
    <rPh sb="14" eb="16">
      <t>カイセイ</t>
    </rPh>
    <rPh sb="18" eb="20">
      <t>キソク</t>
    </rPh>
    <rPh sb="25" eb="27">
      <t>ショクイン</t>
    </rPh>
    <rPh sb="27" eb="29">
      <t>シュウギョウ</t>
    </rPh>
    <rPh sb="29" eb="31">
      <t>キソク</t>
    </rPh>
    <rPh sb="32" eb="34">
      <t>イチブ</t>
    </rPh>
    <rPh sb="35" eb="37">
      <t>カイセイ</t>
    </rPh>
    <rPh sb="39" eb="41">
      <t>キソク</t>
    </rPh>
    <rPh sb="46" eb="49">
      <t>ジョウキンテキ</t>
    </rPh>
    <rPh sb="49" eb="52">
      <t>ヒジョウキン</t>
    </rPh>
    <rPh sb="52" eb="54">
      <t>ショクタク</t>
    </rPh>
    <rPh sb="54" eb="56">
      <t>ショクイン</t>
    </rPh>
    <rPh sb="57" eb="58">
      <t>カン</t>
    </rPh>
    <rPh sb="60" eb="62">
      <t>キソク</t>
    </rPh>
    <rPh sb="63" eb="65">
      <t>イチブ</t>
    </rPh>
    <rPh sb="66" eb="68">
      <t>カイセイ</t>
    </rPh>
    <rPh sb="70" eb="72">
      <t>キソク</t>
    </rPh>
    <rPh sb="77" eb="80">
      <t>リンジテキ</t>
    </rPh>
    <rPh sb="80" eb="82">
      <t>ニンヨウ</t>
    </rPh>
    <rPh sb="82" eb="84">
      <t>ショクイン</t>
    </rPh>
    <rPh sb="85" eb="86">
      <t>カン</t>
    </rPh>
    <rPh sb="88" eb="90">
      <t>キソク</t>
    </rPh>
    <rPh sb="91" eb="93">
      <t>イチブ</t>
    </rPh>
    <rPh sb="94" eb="96">
      <t>カイセイ</t>
    </rPh>
    <rPh sb="98" eb="100">
      <t>キソク</t>
    </rPh>
    <rPh sb="105" eb="108">
      <t>ナカマシ</t>
    </rPh>
    <rPh sb="108" eb="110">
      <t>ガクドウ</t>
    </rPh>
    <rPh sb="110" eb="112">
      <t>ホイク</t>
    </rPh>
    <rPh sb="112" eb="114">
      <t>ショクイン</t>
    </rPh>
    <rPh sb="115" eb="116">
      <t>カン</t>
    </rPh>
    <rPh sb="118" eb="120">
      <t>シュウギョウ</t>
    </rPh>
    <rPh sb="120" eb="122">
      <t>キソク</t>
    </rPh>
    <rPh sb="123" eb="124">
      <t>アン</t>
    </rPh>
    <rPh sb="131" eb="132">
      <t>ショク</t>
    </rPh>
    <rPh sb="134" eb="136">
      <t>ジリツ</t>
    </rPh>
    <rPh sb="136" eb="138">
      <t>シエン</t>
    </rPh>
    <rPh sb="138" eb="140">
      <t>ジギョウ</t>
    </rPh>
    <rPh sb="140" eb="142">
      <t>ハイショク</t>
    </rPh>
    <rPh sb="147" eb="148">
      <t>カン</t>
    </rPh>
    <rPh sb="150" eb="152">
      <t>シュウギョウ</t>
    </rPh>
    <rPh sb="152" eb="154">
      <t>キテイ</t>
    </rPh>
    <rPh sb="155" eb="157">
      <t>イチブ</t>
    </rPh>
    <rPh sb="158" eb="160">
      <t>カイセイ</t>
    </rPh>
    <rPh sb="162" eb="164">
      <t>キテイ</t>
    </rPh>
    <rPh sb="169" eb="171">
      <t>ショクイン</t>
    </rPh>
    <rPh sb="172" eb="174">
      <t>キュウヨ</t>
    </rPh>
    <rPh sb="174" eb="175">
      <t>オヨ</t>
    </rPh>
    <rPh sb="176" eb="178">
      <t>タイショク</t>
    </rPh>
    <rPh sb="178" eb="180">
      <t>テアテ</t>
    </rPh>
    <rPh sb="181" eb="182">
      <t>カン</t>
    </rPh>
    <rPh sb="184" eb="186">
      <t>キテイ</t>
    </rPh>
    <rPh sb="187" eb="189">
      <t>イチブ</t>
    </rPh>
    <rPh sb="190" eb="192">
      <t>カイセイ</t>
    </rPh>
    <rPh sb="194" eb="196">
      <t>キテイ</t>
    </rPh>
    <phoneticPr fontId="1"/>
  </si>
  <si>
    <t>平成27年5月8日</t>
    <rPh sb="0" eb="2">
      <t>ヘイセイ</t>
    </rPh>
    <rPh sb="4" eb="5">
      <t>ネン</t>
    </rPh>
    <rPh sb="6" eb="7">
      <t>ガツ</t>
    </rPh>
    <rPh sb="8" eb="9">
      <t>ニチ</t>
    </rPh>
    <phoneticPr fontId="1"/>
  </si>
  <si>
    <t>大野順一、髙津裕二</t>
    <rPh sb="0" eb="2">
      <t>オオノ</t>
    </rPh>
    <rPh sb="2" eb="4">
      <t>ジュンイチ</t>
    </rPh>
    <rPh sb="5" eb="7">
      <t>タカツ</t>
    </rPh>
    <rPh sb="7" eb="9">
      <t>ユウジ</t>
    </rPh>
    <phoneticPr fontId="1"/>
  </si>
  <si>
    <t>無職</t>
    <rPh sb="0" eb="2">
      <t>ムショク</t>
    </rPh>
    <phoneticPr fontId="1"/>
  </si>
  <si>
    <t>銀行員</t>
    <rPh sb="0" eb="3">
      <t>ギンコウイン</t>
    </rPh>
    <phoneticPr fontId="1"/>
  </si>
  <si>
    <t>市議会議員</t>
    <rPh sb="0" eb="1">
      <t>シ</t>
    </rPh>
    <rPh sb="1" eb="3">
      <t>ギカイ</t>
    </rPh>
    <rPh sb="3" eb="5">
      <t>ギイン</t>
    </rPh>
    <phoneticPr fontId="1"/>
  </si>
  <si>
    <t>公務員</t>
    <rPh sb="0" eb="3">
      <t>コウムイン</t>
    </rPh>
    <phoneticPr fontId="1"/>
  </si>
  <si>
    <t>会社役員</t>
    <rPh sb="0" eb="2">
      <t>カイシャ</t>
    </rPh>
    <rPh sb="2" eb="4">
      <t>ヤクイン</t>
    </rPh>
    <phoneticPr fontId="1"/>
  </si>
  <si>
    <t>財政調整積立金</t>
    <rPh sb="0" eb="2">
      <t>ザイセイ</t>
    </rPh>
    <rPh sb="2" eb="4">
      <t>チョウセイ</t>
    </rPh>
    <rPh sb="4" eb="6">
      <t>ツミタテ</t>
    </rPh>
    <rPh sb="6" eb="7">
      <t>キン</t>
    </rPh>
    <phoneticPr fontId="1"/>
  </si>
  <si>
    <t>子供貧困対策積立金</t>
    <rPh sb="0" eb="2">
      <t>コドモ</t>
    </rPh>
    <rPh sb="2" eb="4">
      <t>ヒンコン</t>
    </rPh>
    <rPh sb="4" eb="6">
      <t>タイサク</t>
    </rPh>
    <rPh sb="6" eb="8">
      <t>ツミタテ</t>
    </rPh>
    <rPh sb="8" eb="9">
      <t>キン</t>
    </rPh>
    <phoneticPr fontId="1"/>
  </si>
  <si>
    <t>　各種事業の資金不足に備えるため</t>
    <rPh sb="1" eb="3">
      <t>カクシュ</t>
    </rPh>
    <rPh sb="3" eb="5">
      <t>ジギョウ</t>
    </rPh>
    <rPh sb="6" eb="8">
      <t>シキン</t>
    </rPh>
    <rPh sb="8" eb="10">
      <t>フソク</t>
    </rPh>
    <rPh sb="11" eb="12">
      <t>ソナ</t>
    </rPh>
    <phoneticPr fontId="1"/>
  </si>
  <si>
    <t>　生活困窮世帯の子どもに対する事業のため</t>
    <rPh sb="1" eb="3">
      <t>セイカツ</t>
    </rPh>
    <rPh sb="3" eb="5">
      <t>コンキュウ</t>
    </rPh>
    <rPh sb="5" eb="7">
      <t>セタイ</t>
    </rPh>
    <rPh sb="8" eb="9">
      <t>コ</t>
    </rPh>
    <rPh sb="12" eb="13">
      <t>タイ</t>
    </rPh>
    <rPh sb="15" eb="17">
      <t>ジギョウ</t>
    </rPh>
    <phoneticPr fontId="1"/>
  </si>
  <si>
    <t>中間市療育支援センター親子ひろばリンク</t>
    <rPh sb="0" eb="3">
      <t>ナカマシ</t>
    </rPh>
    <rPh sb="3" eb="5">
      <t>リョウイク</t>
    </rPh>
    <rPh sb="5" eb="7">
      <t>シエン</t>
    </rPh>
    <rPh sb="11" eb="13">
      <t>オヤコ</t>
    </rPh>
    <phoneticPr fontId="1"/>
  </si>
  <si>
    <t>公表</t>
  </si>
  <si>
    <t>中間市岩瀬一丁目１番１０号</t>
    <rPh sb="0" eb="3">
      <t>ナカマシ</t>
    </rPh>
    <rPh sb="3" eb="5">
      <t>イワセ</t>
    </rPh>
    <rPh sb="5" eb="8">
      <t>１チョウメ</t>
    </rPh>
    <rPh sb="9" eb="10">
      <t>バン</t>
    </rPh>
    <rPh sb="12" eb="13">
      <t>ゴウ</t>
    </rPh>
    <phoneticPr fontId="1"/>
  </si>
  <si>
    <t>平成23年4月1日</t>
    <rPh sb="0" eb="2">
      <t>ヘイセイ</t>
    </rPh>
    <rPh sb="4" eb="5">
      <t>ネン</t>
    </rPh>
    <rPh sb="6" eb="7">
      <t>ガツ</t>
    </rPh>
    <rPh sb="8" eb="9">
      <t>ニチ</t>
    </rPh>
    <phoneticPr fontId="1"/>
  </si>
  <si>
    <t>1日15名</t>
    <rPh sb="1" eb="2">
      <t>ニチ</t>
    </rPh>
    <rPh sb="4" eb="5">
      <t>メイ</t>
    </rPh>
    <phoneticPr fontId="1"/>
  </si>
  <si>
    <t>認知症対応型通所介護事業所「そよかぜ」</t>
    <rPh sb="0" eb="3">
      <t>ニンチショウ</t>
    </rPh>
    <rPh sb="3" eb="5">
      <t>タイオウ</t>
    </rPh>
    <rPh sb="5" eb="6">
      <t>ガタ</t>
    </rPh>
    <rPh sb="6" eb="8">
      <t>ツウショ</t>
    </rPh>
    <rPh sb="8" eb="10">
      <t>カイゴ</t>
    </rPh>
    <rPh sb="10" eb="13">
      <t>ジギョウショ</t>
    </rPh>
    <phoneticPr fontId="1"/>
  </si>
  <si>
    <t>中間市土手ﾉ内一丁目40番26号</t>
    <rPh sb="0" eb="3">
      <t>ナカマシ</t>
    </rPh>
    <rPh sb="3" eb="5">
      <t>ドテ</t>
    </rPh>
    <rPh sb="6" eb="7">
      <t>ウチ</t>
    </rPh>
    <phoneticPr fontId="1"/>
  </si>
  <si>
    <t>平成21年4月1日</t>
    <rPh sb="0" eb="2">
      <t>ヘイセイ</t>
    </rPh>
    <rPh sb="4" eb="5">
      <t>ネン</t>
    </rPh>
    <rPh sb="6" eb="7">
      <t>ガツ</t>
    </rPh>
    <rPh sb="8" eb="9">
      <t>ニチ</t>
    </rPh>
    <phoneticPr fontId="1"/>
  </si>
  <si>
    <t>指定特定・指定一般相談支援事業所「ぼちぼち」</t>
    <rPh sb="0" eb="2">
      <t>シテイ</t>
    </rPh>
    <rPh sb="2" eb="4">
      <t>トクテイ</t>
    </rPh>
    <rPh sb="5" eb="7">
      <t>シテイ</t>
    </rPh>
    <rPh sb="7" eb="9">
      <t>イッパン</t>
    </rPh>
    <rPh sb="9" eb="11">
      <t>ソウダン</t>
    </rPh>
    <rPh sb="11" eb="13">
      <t>シエン</t>
    </rPh>
    <rPh sb="13" eb="15">
      <t>ジギョウ</t>
    </rPh>
    <rPh sb="15" eb="16">
      <t>ショ</t>
    </rPh>
    <phoneticPr fontId="1"/>
  </si>
  <si>
    <t>中間市通谷一丁目３６番10号</t>
    <rPh sb="0" eb="2">
      <t>ナカマ</t>
    </rPh>
    <rPh sb="2" eb="3">
      <t>シ</t>
    </rPh>
    <rPh sb="3" eb="5">
      <t>トオリタニ</t>
    </rPh>
    <rPh sb="5" eb="8">
      <t>１チョウメ</t>
    </rPh>
    <rPh sb="10" eb="11">
      <t>バン</t>
    </rPh>
    <rPh sb="13" eb="14">
      <t>ゴウ</t>
    </rPh>
    <phoneticPr fontId="1"/>
  </si>
  <si>
    <t>平成25年4月1日</t>
    <rPh sb="0" eb="2">
      <t>ヘイセイ</t>
    </rPh>
    <rPh sb="4" eb="5">
      <t>ネン</t>
    </rPh>
    <rPh sb="6" eb="7">
      <t>ガツ</t>
    </rPh>
    <rPh sb="8" eb="9">
      <t>ニチ</t>
    </rPh>
    <phoneticPr fontId="1"/>
  </si>
  <si>
    <t>中間市障害者地域活動支援センター「パルハウスぼちぼち」</t>
    <rPh sb="0" eb="3">
      <t>ナカマシ</t>
    </rPh>
    <rPh sb="3" eb="4">
      <t>ショウ</t>
    </rPh>
    <rPh sb="4" eb="5">
      <t>ガイ</t>
    </rPh>
    <rPh sb="5" eb="6">
      <t>シャ</t>
    </rPh>
    <rPh sb="6" eb="8">
      <t>チイキ</t>
    </rPh>
    <rPh sb="8" eb="10">
      <t>カツドウ</t>
    </rPh>
    <rPh sb="10" eb="12">
      <t>シエン</t>
    </rPh>
    <phoneticPr fontId="1"/>
  </si>
  <si>
    <t>中間市通谷一丁目３６番11号</t>
    <rPh sb="0" eb="2">
      <t>ナカマ</t>
    </rPh>
    <rPh sb="2" eb="3">
      <t>シ</t>
    </rPh>
    <rPh sb="3" eb="5">
      <t>トオリタニ</t>
    </rPh>
    <rPh sb="5" eb="8">
      <t>１チョウメ</t>
    </rPh>
    <rPh sb="10" eb="11">
      <t>バン</t>
    </rPh>
    <rPh sb="13" eb="14">
      <t>ゴウ</t>
    </rPh>
    <phoneticPr fontId="1"/>
  </si>
  <si>
    <t>中間市社会福祉協議会</t>
    <rPh sb="0" eb="3">
      <t>ナカマシ</t>
    </rPh>
    <rPh sb="3" eb="5">
      <t>シャカイ</t>
    </rPh>
    <rPh sb="5" eb="7">
      <t>フクシ</t>
    </rPh>
    <rPh sb="7" eb="10">
      <t>キョウギカイ</t>
    </rPh>
    <phoneticPr fontId="1"/>
  </si>
  <si>
    <t>中間市通谷一丁目36番10号</t>
    <rPh sb="0" eb="3">
      <t>ナカマシ</t>
    </rPh>
    <rPh sb="3" eb="5">
      <t>トオリタニ</t>
    </rPh>
    <rPh sb="5" eb="8">
      <t>１チョウメ</t>
    </rPh>
    <rPh sb="10" eb="11">
      <t>バン</t>
    </rPh>
    <rPh sb="13" eb="14">
      <t>ゴウ</t>
    </rPh>
    <phoneticPr fontId="1"/>
  </si>
  <si>
    <t>昭和45年10月13日</t>
    <rPh sb="0" eb="2">
      <t>ショウワ</t>
    </rPh>
    <rPh sb="4" eb="5">
      <t>ネン</t>
    </rPh>
    <rPh sb="7" eb="8">
      <t>ガツ</t>
    </rPh>
    <rPh sb="10" eb="11">
      <t>ニチ</t>
    </rPh>
    <phoneticPr fontId="1"/>
  </si>
  <si>
    <t>中間市通谷一丁目36番11号</t>
    <rPh sb="0" eb="3">
      <t>ナカマシ</t>
    </rPh>
    <rPh sb="3" eb="5">
      <t>トオリタニ</t>
    </rPh>
    <rPh sb="5" eb="8">
      <t>１チョウメ</t>
    </rPh>
    <rPh sb="10" eb="11">
      <t>バン</t>
    </rPh>
    <rPh sb="13" eb="14">
      <t>ゴウ</t>
    </rPh>
    <phoneticPr fontId="1"/>
  </si>
  <si>
    <t>中間市通谷一丁目36番12号</t>
    <rPh sb="0" eb="3">
      <t>ナカマシ</t>
    </rPh>
    <rPh sb="3" eb="5">
      <t>トオリタニ</t>
    </rPh>
    <rPh sb="5" eb="8">
      <t>１チョウメ</t>
    </rPh>
    <rPh sb="10" eb="11">
      <t>バン</t>
    </rPh>
    <rPh sb="13" eb="14">
      <t>ゴウ</t>
    </rPh>
    <phoneticPr fontId="1"/>
  </si>
  <si>
    <t>中間市通谷一丁目36番13号</t>
    <rPh sb="0" eb="3">
      <t>ナカマシ</t>
    </rPh>
    <rPh sb="3" eb="5">
      <t>トオリタニ</t>
    </rPh>
    <rPh sb="5" eb="8">
      <t>１チョウメ</t>
    </rPh>
    <rPh sb="10" eb="11">
      <t>バン</t>
    </rPh>
    <rPh sb="13" eb="14">
      <t>ゴウ</t>
    </rPh>
    <phoneticPr fontId="1"/>
  </si>
  <si>
    <t>平成27.5.15</t>
    <rPh sb="0" eb="2">
      <t>ヘイセイ</t>
    </rPh>
    <phoneticPr fontId="1"/>
  </si>
  <si>
    <t>中間市土手ノ内一丁目296番地3</t>
    <rPh sb="0" eb="3">
      <t>ナカマシ</t>
    </rPh>
    <rPh sb="3" eb="5">
      <t>ドテ</t>
    </rPh>
    <rPh sb="6" eb="7">
      <t>ウチ</t>
    </rPh>
    <rPh sb="7" eb="10">
      <t>１チョウメ</t>
    </rPh>
    <rPh sb="13" eb="15">
      <t>バンチ</t>
    </rPh>
    <phoneticPr fontId="1"/>
  </si>
  <si>
    <t>99.37㎡</t>
    <phoneticPr fontId="1"/>
  </si>
  <si>
    <t>公表していない</t>
  </si>
  <si>
    <t>所轄庁HP</t>
  </si>
  <si>
    <t>○</t>
    <phoneticPr fontId="1"/>
  </si>
  <si>
    <t>法人HP</t>
  </si>
  <si>
    <t>月次報告について・資産総額の変更登記について・議事録の写しを法人の役員に交付又は回覧すること・役員・評議員に対する旅費（費用弁償）について</t>
    <rPh sb="0" eb="2">
      <t>ゲツジ</t>
    </rPh>
    <rPh sb="2" eb="4">
      <t>ホウコク</t>
    </rPh>
    <rPh sb="9" eb="11">
      <t>シサン</t>
    </rPh>
    <rPh sb="11" eb="13">
      <t>ソウガク</t>
    </rPh>
    <rPh sb="14" eb="16">
      <t>ヘンコウ</t>
    </rPh>
    <rPh sb="16" eb="18">
      <t>トウキ</t>
    </rPh>
    <rPh sb="23" eb="26">
      <t>ギジロク</t>
    </rPh>
    <rPh sb="27" eb="28">
      <t>ウツ</t>
    </rPh>
    <rPh sb="30" eb="32">
      <t>ホウジン</t>
    </rPh>
    <rPh sb="33" eb="35">
      <t>ヤクイン</t>
    </rPh>
    <rPh sb="36" eb="38">
      <t>コウフ</t>
    </rPh>
    <rPh sb="38" eb="39">
      <t>マタ</t>
    </rPh>
    <rPh sb="40" eb="42">
      <t>カイラン</t>
    </rPh>
    <rPh sb="47" eb="49">
      <t>ヤクイン</t>
    </rPh>
    <rPh sb="50" eb="53">
      <t>ヒョウギイン</t>
    </rPh>
    <rPh sb="54" eb="55">
      <t>タイ</t>
    </rPh>
    <rPh sb="57" eb="59">
      <t>リョヒ</t>
    </rPh>
    <rPh sb="60" eb="62">
      <t>ヒヨウ</t>
    </rPh>
    <rPh sb="62" eb="64">
      <t>ベンショウ</t>
    </rPh>
    <phoneticPr fontId="1"/>
  </si>
  <si>
    <t>歳出において勘定科目に即した執行すること・予算流用の運用について・予算計上における指針について</t>
    <rPh sb="0" eb="2">
      <t>サイシュツ</t>
    </rPh>
    <rPh sb="6" eb="8">
      <t>カンジョウ</t>
    </rPh>
    <rPh sb="8" eb="10">
      <t>カモク</t>
    </rPh>
    <rPh sb="11" eb="12">
      <t>ソク</t>
    </rPh>
    <rPh sb="14" eb="16">
      <t>シッコウ</t>
    </rPh>
    <rPh sb="21" eb="23">
      <t>ヨサン</t>
    </rPh>
    <rPh sb="23" eb="25">
      <t>リュウヨウ</t>
    </rPh>
    <rPh sb="26" eb="28">
      <t>ウンヨウ</t>
    </rPh>
    <rPh sb="33" eb="35">
      <t>ヨサン</t>
    </rPh>
    <rPh sb="35" eb="37">
      <t>ケイジョウ</t>
    </rPh>
    <rPh sb="41" eb="43">
      <t>シシン</t>
    </rPh>
    <phoneticPr fontId="1"/>
  </si>
  <si>
    <t>平成27年12月11日</t>
    <rPh sb="0" eb="2">
      <t>ヘイセイ</t>
    </rPh>
    <rPh sb="4" eb="5">
      <t>ネン</t>
    </rPh>
    <rPh sb="7" eb="8">
      <t>ガツ</t>
    </rPh>
    <rPh sb="10" eb="11">
      <t>ニチ</t>
    </rPh>
    <phoneticPr fontId="1"/>
  </si>
  <si>
    <t>中間市</t>
    <rPh sb="0" eb="3">
      <t>ナカマシ</t>
    </rPh>
    <phoneticPr fontId="1"/>
  </si>
  <si>
    <t>①歳出において勘定科目に即した執行すること　②予算流用の運用について　③予算計上における指針について</t>
    <rPh sb="1" eb="3">
      <t>サイシュツ</t>
    </rPh>
    <rPh sb="7" eb="9">
      <t>カンジョウ</t>
    </rPh>
    <rPh sb="9" eb="11">
      <t>カモク</t>
    </rPh>
    <rPh sb="12" eb="13">
      <t>ソク</t>
    </rPh>
    <rPh sb="15" eb="17">
      <t>シッコウ</t>
    </rPh>
    <rPh sb="23" eb="25">
      <t>ヨサン</t>
    </rPh>
    <rPh sb="25" eb="27">
      <t>リュウヨウ</t>
    </rPh>
    <rPh sb="28" eb="30">
      <t>ウンヨウ</t>
    </rPh>
    <rPh sb="36" eb="38">
      <t>ヨサン</t>
    </rPh>
    <rPh sb="38" eb="40">
      <t>ケイジョウ</t>
    </rPh>
    <rPh sb="44" eb="46">
      <t>シシン</t>
    </rPh>
    <phoneticPr fontId="1"/>
  </si>
  <si>
    <t>①必要に応じて適切な勘定科目を追加し処理する　②予算流用時、決算時多くの勘定科目で執行残額がマイナスにならないよう努める　③年度中途、不測の事態で予算が大幅に不足した場合は予算の補正を行うよう努める</t>
    <rPh sb="1" eb="3">
      <t>ヒツヨウ</t>
    </rPh>
    <rPh sb="4" eb="5">
      <t>オウ</t>
    </rPh>
    <rPh sb="7" eb="9">
      <t>テキセツ</t>
    </rPh>
    <rPh sb="10" eb="12">
      <t>カンジョウ</t>
    </rPh>
    <rPh sb="12" eb="14">
      <t>カモク</t>
    </rPh>
    <rPh sb="15" eb="17">
      <t>ツイカ</t>
    </rPh>
    <rPh sb="18" eb="20">
      <t>ショリ</t>
    </rPh>
    <rPh sb="24" eb="26">
      <t>ヨサン</t>
    </rPh>
    <rPh sb="26" eb="28">
      <t>リュウヨウ</t>
    </rPh>
    <rPh sb="28" eb="29">
      <t>ジ</t>
    </rPh>
    <rPh sb="30" eb="32">
      <t>ケッサン</t>
    </rPh>
    <rPh sb="32" eb="33">
      <t>ジ</t>
    </rPh>
    <rPh sb="33" eb="34">
      <t>オオ</t>
    </rPh>
    <rPh sb="36" eb="38">
      <t>カンジョウ</t>
    </rPh>
    <rPh sb="38" eb="40">
      <t>カモク</t>
    </rPh>
    <rPh sb="41" eb="43">
      <t>シッコウ</t>
    </rPh>
    <rPh sb="43" eb="45">
      <t>ザンガク</t>
    </rPh>
    <rPh sb="57" eb="58">
      <t>ツト</t>
    </rPh>
    <rPh sb="62" eb="64">
      <t>ネンド</t>
    </rPh>
    <rPh sb="64" eb="66">
      <t>チュウト</t>
    </rPh>
    <rPh sb="67" eb="69">
      <t>フソク</t>
    </rPh>
    <rPh sb="70" eb="72">
      <t>ジタイ</t>
    </rPh>
    <rPh sb="73" eb="75">
      <t>ヨサン</t>
    </rPh>
    <rPh sb="76" eb="78">
      <t>オオハバ</t>
    </rPh>
    <rPh sb="79" eb="81">
      <t>フソク</t>
    </rPh>
    <rPh sb="83" eb="85">
      <t>バアイ</t>
    </rPh>
    <rPh sb="86" eb="88">
      <t>ヨサン</t>
    </rPh>
    <rPh sb="89" eb="91">
      <t>ホセイ</t>
    </rPh>
    <rPh sb="92" eb="93">
      <t>オコナ</t>
    </rPh>
    <rPh sb="96" eb="97">
      <t>ツト</t>
    </rPh>
    <phoneticPr fontId="1"/>
  </si>
  <si>
    <t>1～3月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</si>
</sst>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quot;△ &quot;#,##0"/>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59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25"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95"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4" xfId="0" applyFont="1" applyFill="1" applyBorder="1" applyAlignment="1">
      <alignment horizontal="center" vertical="center" textRotation="255" shrinkToFit="1"/>
    </xf>
    <xf numFmtId="0" fontId="2" fillId="0" borderId="49" xfId="0" applyFont="1" applyBorder="1" applyAlignment="1">
      <alignment horizontal="center" vertical="center"/>
    </xf>
    <xf numFmtId="0" fontId="2" fillId="0" borderId="20"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79" fontId="9" fillId="0" borderId="72" xfId="0" applyNumberFormat="1" applyFont="1" applyBorder="1" applyAlignment="1">
      <alignment vertical="center" shrinkToFit="1"/>
    </xf>
    <xf numFmtId="179" fontId="9" fillId="0" borderId="60" xfId="0" applyNumberFormat="1" applyFont="1" applyBorder="1" applyAlignment="1">
      <alignment vertical="center" shrinkToFit="1"/>
    </xf>
    <xf numFmtId="179"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9" fontId="9" fillId="0" borderId="2" xfId="0" applyNumberFormat="1" applyFont="1" applyBorder="1" applyAlignment="1">
      <alignment vertical="center" shrinkToFit="1"/>
    </xf>
    <xf numFmtId="179" fontId="9" fillId="0" borderId="3" xfId="0" applyNumberFormat="1" applyFont="1" applyBorder="1" applyAlignment="1">
      <alignment vertical="center" shrinkToFit="1"/>
    </xf>
    <xf numFmtId="179"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9" fontId="9" fillId="0" borderId="5" xfId="0" applyNumberFormat="1" applyFont="1" applyBorder="1" applyAlignment="1">
      <alignment vertical="center" shrinkToFit="1"/>
    </xf>
    <xf numFmtId="179" fontId="9" fillId="0" borderId="6" xfId="0" applyNumberFormat="1"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horizontal="right" vertical="center" shrinkToFit="1"/>
    </xf>
    <xf numFmtId="179" fontId="9" fillId="0" borderId="3" xfId="0" applyNumberFormat="1" applyFont="1" applyBorder="1" applyAlignment="1">
      <alignment horizontal="right" vertical="center" shrinkToFit="1"/>
    </xf>
    <xf numFmtId="179" fontId="9" fillId="0" borderId="4" xfId="0" applyNumberFormat="1" applyFont="1" applyBorder="1" applyAlignment="1">
      <alignment horizontal="right" vertical="center" shrinkToFit="1"/>
    </xf>
    <xf numFmtId="179" fontId="9" fillId="0" borderId="86" xfId="0" applyNumberFormat="1" applyFont="1" applyBorder="1" applyAlignment="1">
      <alignment vertical="center" shrinkToFit="1"/>
    </xf>
    <xf numFmtId="179" fontId="9" fillId="0" borderId="87" xfId="0" applyNumberFormat="1" applyFont="1" applyBorder="1" applyAlignment="1">
      <alignment vertical="center" shrinkToFit="1"/>
    </xf>
    <xf numFmtId="179" fontId="9" fillId="0" borderId="88" xfId="0" applyNumberFormat="1" applyFont="1" applyBorder="1" applyAlignment="1">
      <alignment vertical="center" shrinkToFit="1"/>
    </xf>
    <xf numFmtId="179" fontId="9" fillId="0" borderId="69" xfId="0" applyNumberFormat="1" applyFont="1" applyBorder="1" applyAlignment="1">
      <alignment horizontal="right" vertical="center" shrinkToFit="1"/>
    </xf>
    <xf numFmtId="179" fontId="9" fillId="0" borderId="57" xfId="0" applyNumberFormat="1" applyFont="1" applyBorder="1" applyAlignment="1">
      <alignment horizontal="right" vertical="center" shrinkToFit="1"/>
    </xf>
    <xf numFmtId="179" fontId="9" fillId="0" borderId="74" xfId="0" applyNumberFormat="1" applyFont="1" applyBorder="1" applyAlignment="1">
      <alignment horizontal="right" vertical="center" shrinkToFit="1"/>
    </xf>
    <xf numFmtId="179" fontId="9" fillId="0" borderId="72" xfId="0" applyNumberFormat="1" applyFont="1" applyBorder="1" applyAlignment="1">
      <alignment horizontal="right" vertical="center" shrinkToFit="1"/>
    </xf>
    <xf numFmtId="179" fontId="9" fillId="0" borderId="60" xfId="0" applyNumberFormat="1" applyFont="1" applyBorder="1" applyAlignment="1">
      <alignment horizontal="right" vertical="center" shrinkToFit="1"/>
    </xf>
    <xf numFmtId="179" fontId="9" fillId="0" borderId="71" xfId="0" applyNumberFormat="1" applyFont="1" applyBorder="1" applyAlignment="1">
      <alignment horizontal="righ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4" xfId="2" applyFont="1" applyFill="1" applyBorder="1" applyAlignment="1">
      <alignment horizontal="right"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7" fontId="4" fillId="0" borderId="2" xfId="0" applyNumberFormat="1" applyFont="1" applyFill="1" applyBorder="1" applyAlignment="1">
      <alignment horizontal="right" vertical="center" wrapText="1"/>
    </xf>
    <xf numFmtId="177" fontId="4" fillId="0" borderId="3" xfId="0" applyNumberFormat="1" applyFont="1" applyFill="1" applyBorder="1" applyAlignment="1">
      <alignment horizontal="right" vertical="center" wrapText="1"/>
    </xf>
    <xf numFmtId="177" fontId="4" fillId="0" borderId="4" xfId="0" applyNumberFormat="1"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9" fontId="9" fillId="0" borderId="106" xfId="0" applyNumberFormat="1" applyFont="1" applyBorder="1" applyAlignment="1">
      <alignment horizontal="right" vertical="center" shrinkToFit="1"/>
    </xf>
    <xf numFmtId="179" fontId="9" fillId="0" borderId="62" xfId="0" applyNumberFormat="1" applyFont="1" applyBorder="1" applyAlignment="1">
      <alignment horizontal="right" vertical="center" shrinkToFit="1"/>
    </xf>
    <xf numFmtId="179" fontId="9" fillId="0" borderId="107" xfId="0" applyNumberFormat="1" applyFont="1" applyBorder="1" applyAlignment="1">
      <alignment horizontal="righ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syakyou@cello.ocn.ne.jp" TargetMode="External"/><Relationship Id="rId1" Type="http://schemas.openxmlformats.org/officeDocument/2006/relationships/hyperlink" Target="http://www.tip.ne.jp/nakamasisyakyo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9"/>
  <sheetViews>
    <sheetView tabSelected="1" view="pageBreakPreview" zoomScaleNormal="100" zoomScaleSheetLayoutView="100" workbookViewId="0">
      <selection activeCell="X4" sqref="X4"/>
    </sheetView>
  </sheetViews>
  <sheetFormatPr defaultRowHeight="11.25"/>
  <cols>
    <col min="1" max="64" width="2.125" style="6" customWidth="1"/>
    <col min="65" max="16384" width="9" style="6"/>
  </cols>
  <sheetData>
    <row r="1" spans="1:64" s="5" customFormat="1" ht="18.75">
      <c r="A1" s="255" t="s">
        <v>292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7"/>
      <c r="AD1" s="257"/>
      <c r="AE1" s="257"/>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8"/>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7" t="s">
        <v>280</v>
      </c>
      <c r="Z2" s="425"/>
      <c r="AA2" s="425"/>
      <c r="AB2" s="425"/>
      <c r="AC2" s="428">
        <v>28</v>
      </c>
      <c r="AD2" s="429"/>
      <c r="AE2" s="430"/>
      <c r="AF2" s="425" t="s">
        <v>281</v>
      </c>
      <c r="AG2" s="425"/>
      <c r="AH2" s="425"/>
      <c r="AI2" s="425"/>
      <c r="AJ2" s="425"/>
      <c r="AK2" s="425"/>
      <c r="AL2" s="425"/>
      <c r="AM2" s="425"/>
      <c r="AN2" s="426"/>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1" t="s">
        <v>125</v>
      </c>
      <c r="B5" s="361"/>
      <c r="C5" s="361"/>
      <c r="D5" s="326"/>
      <c r="E5" s="327"/>
      <c r="F5" s="327"/>
      <c r="G5" s="327"/>
      <c r="H5" s="327"/>
      <c r="I5" s="327"/>
      <c r="J5" s="327"/>
      <c r="K5" s="327"/>
      <c r="L5" s="327"/>
      <c r="M5" s="327"/>
      <c r="N5" s="327"/>
      <c r="O5" s="327"/>
      <c r="P5" s="327"/>
      <c r="Q5" s="327"/>
      <c r="R5" s="327"/>
      <c r="S5" s="328"/>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0" t="s">
        <v>0</v>
      </c>
      <c r="B6" s="291"/>
      <c r="C6" s="292"/>
      <c r="D6" s="273" t="s">
        <v>377</v>
      </c>
      <c r="E6" s="274"/>
      <c r="F6" s="274"/>
      <c r="G6" s="274"/>
      <c r="H6" s="274"/>
      <c r="I6" s="274"/>
      <c r="J6" s="274"/>
      <c r="K6" s="274"/>
      <c r="L6" s="274"/>
      <c r="M6" s="274"/>
      <c r="N6" s="274"/>
      <c r="O6" s="274"/>
      <c r="P6" s="274"/>
      <c r="Q6" s="270" t="s">
        <v>1</v>
      </c>
      <c r="R6" s="271"/>
      <c r="S6" s="272"/>
      <c r="T6" s="7" t="s">
        <v>31</v>
      </c>
      <c r="U6" s="424" t="s">
        <v>379</v>
      </c>
      <c r="V6" s="278"/>
      <c r="W6" s="171" t="s">
        <v>380</v>
      </c>
      <c r="X6" s="278" t="s">
        <v>381</v>
      </c>
      <c r="Y6" s="458"/>
      <c r="Z6" s="459" t="s">
        <v>382</v>
      </c>
      <c r="AA6" s="274"/>
      <c r="AB6" s="274"/>
      <c r="AC6" s="274"/>
      <c r="AD6" s="274"/>
      <c r="AE6" s="274"/>
      <c r="AF6" s="274"/>
      <c r="AG6" s="274"/>
      <c r="AH6" s="274"/>
      <c r="AI6" s="274"/>
      <c r="AJ6" s="276"/>
      <c r="AK6" s="464" t="s">
        <v>2</v>
      </c>
      <c r="AL6" s="465"/>
      <c r="AM6" s="466"/>
      <c r="AN6" s="278" t="s">
        <v>384</v>
      </c>
      <c r="AO6" s="278"/>
      <c r="AP6" s="278"/>
      <c r="AQ6" s="171" t="s">
        <v>385</v>
      </c>
      <c r="AR6" s="463" t="s">
        <v>386</v>
      </c>
      <c r="AS6" s="463"/>
      <c r="AT6" s="463"/>
      <c r="AU6" s="171" t="s">
        <v>385</v>
      </c>
      <c r="AV6" s="461" t="s">
        <v>387</v>
      </c>
      <c r="AW6" s="461"/>
      <c r="AX6" s="462"/>
      <c r="AY6" s="464" t="s">
        <v>3</v>
      </c>
      <c r="AZ6" s="465"/>
      <c r="BA6" s="466"/>
      <c r="BB6" s="278" t="s">
        <v>384</v>
      </c>
      <c r="BC6" s="278"/>
      <c r="BD6" s="460"/>
      <c r="BE6" s="170" t="s">
        <v>385</v>
      </c>
      <c r="BF6" s="424" t="s">
        <v>386</v>
      </c>
      <c r="BG6" s="278"/>
      <c r="BH6" s="460"/>
      <c r="BI6" s="169" t="s">
        <v>385</v>
      </c>
      <c r="BJ6" s="424" t="s">
        <v>388</v>
      </c>
      <c r="BK6" s="278"/>
      <c r="BL6" s="279"/>
    </row>
    <row r="7" spans="1:64" ht="24.75" customHeight="1">
      <c r="A7" s="270" t="s">
        <v>7</v>
      </c>
      <c r="B7" s="271"/>
      <c r="C7" s="272"/>
      <c r="D7" s="275" t="s">
        <v>378</v>
      </c>
      <c r="E7" s="274"/>
      <c r="F7" s="274"/>
      <c r="G7" s="274"/>
      <c r="H7" s="274"/>
      <c r="I7" s="274"/>
      <c r="J7" s="274"/>
      <c r="K7" s="274"/>
      <c r="L7" s="274"/>
      <c r="M7" s="274"/>
      <c r="N7" s="274"/>
      <c r="O7" s="274"/>
      <c r="P7" s="276"/>
      <c r="Q7" s="270" t="s">
        <v>282</v>
      </c>
      <c r="R7" s="271"/>
      <c r="S7" s="272"/>
      <c r="T7" s="275" t="s">
        <v>383</v>
      </c>
      <c r="U7" s="274"/>
      <c r="V7" s="274"/>
      <c r="W7" s="274"/>
      <c r="X7" s="274"/>
      <c r="Y7" s="274"/>
      <c r="Z7" s="274"/>
      <c r="AA7" s="274"/>
      <c r="AB7" s="274"/>
      <c r="AC7" s="274"/>
      <c r="AD7" s="274"/>
      <c r="AE7" s="274"/>
      <c r="AF7" s="276"/>
      <c r="AG7" s="290" t="s">
        <v>10</v>
      </c>
      <c r="AH7" s="291"/>
      <c r="AI7" s="292"/>
      <c r="AJ7" s="277" t="s">
        <v>389</v>
      </c>
      <c r="AK7" s="278"/>
      <c r="AL7" s="278"/>
      <c r="AM7" s="278"/>
      <c r="AN7" s="278"/>
      <c r="AO7" s="278"/>
      <c r="AP7" s="278"/>
      <c r="AQ7" s="278"/>
      <c r="AR7" s="278"/>
      <c r="AS7" s="278"/>
      <c r="AT7" s="278"/>
      <c r="AU7" s="278"/>
      <c r="AV7" s="279"/>
      <c r="AW7" s="290" t="s">
        <v>11</v>
      </c>
      <c r="AX7" s="291"/>
      <c r="AY7" s="292"/>
      <c r="AZ7" s="280" t="s">
        <v>390</v>
      </c>
      <c r="BA7" s="281"/>
      <c r="BB7" s="281"/>
      <c r="BC7" s="281"/>
      <c r="BD7" s="281"/>
      <c r="BE7" s="281"/>
      <c r="BF7" s="281"/>
      <c r="BG7" s="281"/>
      <c r="BH7" s="281"/>
      <c r="BI7" s="281"/>
      <c r="BJ7" s="281"/>
      <c r="BK7" s="281"/>
      <c r="BL7" s="282"/>
    </row>
    <row r="8" spans="1:64" ht="13.5" customHeight="1">
      <c r="A8" s="335" t="s">
        <v>4</v>
      </c>
      <c r="B8" s="336"/>
      <c r="C8" s="337"/>
      <c r="D8" s="221" t="s">
        <v>5</v>
      </c>
      <c r="E8" s="222"/>
      <c r="F8" s="222"/>
      <c r="G8" s="222"/>
      <c r="H8" s="222"/>
      <c r="I8" s="222"/>
      <c r="J8" s="222"/>
      <c r="K8" s="222"/>
      <c r="L8" s="222"/>
      <c r="M8" s="251"/>
      <c r="N8" s="221" t="s">
        <v>8</v>
      </c>
      <c r="O8" s="222"/>
      <c r="P8" s="222"/>
      <c r="Q8" s="222"/>
      <c r="R8" s="222"/>
      <c r="S8" s="222"/>
      <c r="T8" s="251"/>
      <c r="U8" s="221" t="s">
        <v>75</v>
      </c>
      <c r="V8" s="222"/>
      <c r="W8" s="222"/>
      <c r="X8" s="222"/>
      <c r="Y8" s="222"/>
      <c r="Z8" s="222"/>
      <c r="AA8" s="222"/>
      <c r="AB8" s="222"/>
      <c r="AC8" s="222"/>
      <c r="AD8" s="222"/>
      <c r="AE8" s="222"/>
      <c r="AF8" s="222"/>
      <c r="AG8" s="222"/>
      <c r="AH8" s="222"/>
      <c r="AI8" s="251"/>
      <c r="AJ8" s="293" t="s">
        <v>238</v>
      </c>
      <c r="AK8" s="294"/>
      <c r="AL8" s="294"/>
      <c r="AM8" s="294"/>
      <c r="AN8" s="294"/>
      <c r="AO8" s="294"/>
      <c r="AP8" s="294"/>
      <c r="AQ8" s="295"/>
      <c r="AR8" s="293" t="s">
        <v>239</v>
      </c>
      <c r="AS8" s="294"/>
      <c r="AT8" s="294"/>
      <c r="AU8" s="294"/>
      <c r="AV8" s="294"/>
      <c r="AW8" s="294"/>
      <c r="AX8" s="294"/>
      <c r="AY8" s="295"/>
      <c r="AZ8" s="42"/>
      <c r="BA8" s="43"/>
      <c r="BB8" s="43"/>
      <c r="BC8" s="43"/>
      <c r="BD8" s="43"/>
      <c r="BE8" s="43"/>
      <c r="BF8" s="43"/>
      <c r="BG8" s="43"/>
      <c r="BH8" s="43"/>
      <c r="BI8" s="43"/>
      <c r="BJ8" s="43"/>
      <c r="BK8" s="43"/>
      <c r="BL8" s="43"/>
    </row>
    <row r="9" spans="1:64">
      <c r="A9" s="338"/>
      <c r="B9" s="339"/>
      <c r="C9" s="340"/>
      <c r="D9" s="252"/>
      <c r="E9" s="253"/>
      <c r="F9" s="253"/>
      <c r="G9" s="253"/>
      <c r="H9" s="253"/>
      <c r="I9" s="253"/>
      <c r="J9" s="253"/>
      <c r="K9" s="253"/>
      <c r="L9" s="253"/>
      <c r="M9" s="254"/>
      <c r="N9" s="225" t="s">
        <v>237</v>
      </c>
      <c r="O9" s="223"/>
      <c r="P9" s="223"/>
      <c r="Q9" s="224"/>
      <c r="R9" s="81"/>
      <c r="S9" s="82"/>
      <c r="T9" s="83"/>
      <c r="U9" s="225" t="s">
        <v>237</v>
      </c>
      <c r="V9" s="223"/>
      <c r="W9" s="223"/>
      <c r="X9" s="224"/>
      <c r="Y9" s="134"/>
      <c r="Z9" s="135"/>
      <c r="AA9" s="135"/>
      <c r="AB9" s="135"/>
      <c r="AC9" s="135"/>
      <c r="AD9" s="135"/>
      <c r="AE9" s="135"/>
      <c r="AF9" s="135"/>
      <c r="AG9" s="135"/>
      <c r="AH9" s="135"/>
      <c r="AI9" s="136"/>
      <c r="AJ9" s="296"/>
      <c r="AK9" s="297"/>
      <c r="AL9" s="297"/>
      <c r="AM9" s="297"/>
      <c r="AN9" s="297"/>
      <c r="AO9" s="297"/>
      <c r="AP9" s="297"/>
      <c r="AQ9" s="298"/>
      <c r="AR9" s="296"/>
      <c r="AS9" s="297"/>
      <c r="AT9" s="297"/>
      <c r="AU9" s="297"/>
      <c r="AV9" s="297"/>
      <c r="AW9" s="297"/>
      <c r="AX9" s="297"/>
      <c r="AY9" s="298"/>
      <c r="AZ9" s="45"/>
      <c r="BA9" s="17"/>
      <c r="BB9" s="17"/>
      <c r="BC9" s="17"/>
      <c r="BD9" s="17"/>
      <c r="BE9" s="17"/>
      <c r="BF9" s="17"/>
      <c r="BG9" s="17"/>
      <c r="BH9" s="17"/>
      <c r="BI9" s="17"/>
      <c r="BJ9" s="17"/>
      <c r="BK9" s="17"/>
      <c r="BL9" s="17"/>
    </row>
    <row r="10" spans="1:64" ht="24" customHeight="1">
      <c r="A10" s="341"/>
      <c r="B10" s="342"/>
      <c r="C10" s="343"/>
      <c r="D10" s="273" t="s">
        <v>392</v>
      </c>
      <c r="E10" s="274"/>
      <c r="F10" s="274"/>
      <c r="G10" s="274"/>
      <c r="H10" s="274"/>
      <c r="I10" s="274"/>
      <c r="J10" s="274"/>
      <c r="K10" s="274"/>
      <c r="L10" s="274"/>
      <c r="M10" s="276"/>
      <c r="N10" s="323" t="s">
        <v>393</v>
      </c>
      <c r="O10" s="324"/>
      <c r="P10" s="324"/>
      <c r="Q10" s="325"/>
      <c r="R10" s="273"/>
      <c r="S10" s="274"/>
      <c r="T10" s="276"/>
      <c r="U10" s="323" t="s">
        <v>393</v>
      </c>
      <c r="V10" s="324"/>
      <c r="W10" s="324"/>
      <c r="X10" s="325"/>
      <c r="Y10" s="273"/>
      <c r="Z10" s="274"/>
      <c r="AA10" s="274"/>
      <c r="AB10" s="274"/>
      <c r="AC10" s="274"/>
      <c r="AD10" s="274"/>
      <c r="AE10" s="274"/>
      <c r="AF10" s="274"/>
      <c r="AG10" s="274"/>
      <c r="AH10" s="274"/>
      <c r="AI10" s="276"/>
      <c r="AJ10" s="273"/>
      <c r="AK10" s="274"/>
      <c r="AL10" s="274"/>
      <c r="AM10" s="274"/>
      <c r="AN10" s="274"/>
      <c r="AO10" s="274"/>
      <c r="AP10" s="274"/>
      <c r="AQ10" s="276"/>
      <c r="AR10" s="277" t="s">
        <v>391</v>
      </c>
      <c r="AS10" s="278"/>
      <c r="AT10" s="278"/>
      <c r="AU10" s="278"/>
      <c r="AV10" s="278"/>
      <c r="AW10" s="278"/>
      <c r="AX10" s="278"/>
      <c r="AY10" s="27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5" t="s">
        <v>12</v>
      </c>
      <c r="B13" s="246"/>
      <c r="C13" s="246"/>
      <c r="D13" s="221" t="s">
        <v>15</v>
      </c>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51"/>
      <c r="AF13" s="245" t="s">
        <v>16</v>
      </c>
      <c r="AG13" s="246"/>
      <c r="AH13" s="246"/>
      <c r="AI13" s="246"/>
      <c r="AJ13" s="246"/>
      <c r="AK13" s="246"/>
      <c r="AL13" s="246"/>
      <c r="AM13" s="246"/>
      <c r="AN13" s="247"/>
      <c r="AO13" s="88"/>
      <c r="AP13" s="89"/>
      <c r="AQ13" s="89"/>
      <c r="AR13" s="344" t="s">
        <v>246</v>
      </c>
      <c r="AS13" s="344"/>
      <c r="AT13" s="344"/>
      <c r="AU13" s="344"/>
      <c r="AV13" s="344"/>
      <c r="AW13" s="344"/>
      <c r="AX13" s="344"/>
      <c r="AY13" s="345"/>
      <c r="AZ13" s="245" t="s">
        <v>245</v>
      </c>
      <c r="BA13" s="246"/>
      <c r="BB13" s="246"/>
      <c r="BC13" s="246"/>
      <c r="BD13" s="247"/>
      <c r="BE13" s="221" t="s">
        <v>17</v>
      </c>
      <c r="BF13" s="251"/>
      <c r="BG13" s="225" t="s">
        <v>93</v>
      </c>
      <c r="BH13" s="223"/>
      <c r="BI13" s="223"/>
      <c r="BJ13" s="223"/>
      <c r="BK13" s="223"/>
      <c r="BL13" s="224"/>
    </row>
    <row r="14" spans="1:64" ht="48" customHeight="1">
      <c r="A14" s="355"/>
      <c r="B14" s="356"/>
      <c r="C14" s="356"/>
      <c r="D14" s="252"/>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4"/>
      <c r="AF14" s="248"/>
      <c r="AG14" s="249"/>
      <c r="AH14" s="249"/>
      <c r="AI14" s="249"/>
      <c r="AJ14" s="249"/>
      <c r="AK14" s="249"/>
      <c r="AL14" s="249"/>
      <c r="AM14" s="249"/>
      <c r="AN14" s="250"/>
      <c r="AO14" s="290" t="s">
        <v>237</v>
      </c>
      <c r="AP14" s="291"/>
      <c r="AQ14" s="292"/>
      <c r="AR14" s="350"/>
      <c r="AS14" s="350"/>
      <c r="AT14" s="350"/>
      <c r="AU14" s="350"/>
      <c r="AV14" s="350"/>
      <c r="AW14" s="350"/>
      <c r="AX14" s="350"/>
      <c r="AY14" s="351"/>
      <c r="AZ14" s="248"/>
      <c r="BA14" s="249"/>
      <c r="BB14" s="249"/>
      <c r="BC14" s="249"/>
      <c r="BD14" s="250"/>
      <c r="BE14" s="252"/>
      <c r="BF14" s="254"/>
      <c r="BG14" s="443" t="s">
        <v>94</v>
      </c>
      <c r="BH14" s="444"/>
      <c r="BI14" s="445"/>
      <c r="BJ14" s="443" t="s">
        <v>95</v>
      </c>
      <c r="BK14" s="444"/>
      <c r="BL14" s="445"/>
    </row>
    <row r="15" spans="1:64" ht="12" customHeight="1">
      <c r="A15" s="8"/>
      <c r="B15" s="369" t="s">
        <v>91</v>
      </c>
      <c r="C15" s="372" t="s">
        <v>146</v>
      </c>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2"/>
      <c r="AF15" s="242"/>
      <c r="AG15" s="243"/>
      <c r="AH15" s="243"/>
      <c r="AI15" s="243"/>
      <c r="AJ15" s="243"/>
      <c r="AK15" s="243"/>
      <c r="AL15" s="243"/>
      <c r="AM15" s="243"/>
      <c r="AN15" s="244"/>
      <c r="AO15" s="259"/>
      <c r="AP15" s="260"/>
      <c r="AQ15" s="261"/>
      <c r="AR15" s="242"/>
      <c r="AS15" s="243"/>
      <c r="AT15" s="243"/>
      <c r="AU15" s="243"/>
      <c r="AV15" s="243"/>
      <c r="AW15" s="243"/>
      <c r="AX15" s="243"/>
      <c r="AY15" s="244"/>
      <c r="AZ15" s="268"/>
      <c r="BA15" s="240"/>
      <c r="BB15" s="240"/>
      <c r="BC15" s="240"/>
      <c r="BD15" s="241"/>
      <c r="BE15" s="242"/>
      <c r="BF15" s="244"/>
      <c r="BG15" s="320"/>
      <c r="BH15" s="321"/>
      <c r="BI15" s="322"/>
      <c r="BJ15" s="320"/>
      <c r="BK15" s="321"/>
      <c r="BL15" s="322"/>
    </row>
    <row r="16" spans="1:64" ht="12" customHeight="1">
      <c r="A16" s="8"/>
      <c r="B16" s="370"/>
      <c r="C16" s="373"/>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188"/>
      <c r="AG16" s="189"/>
      <c r="AH16" s="189"/>
      <c r="AI16" s="189"/>
      <c r="AJ16" s="189"/>
      <c r="AK16" s="189"/>
      <c r="AL16" s="189"/>
      <c r="AM16" s="189"/>
      <c r="AN16" s="190"/>
      <c r="AO16" s="185"/>
      <c r="AP16" s="186"/>
      <c r="AQ16" s="187"/>
      <c r="AR16" s="188"/>
      <c r="AS16" s="189"/>
      <c r="AT16" s="189"/>
      <c r="AU16" s="189"/>
      <c r="AV16" s="189"/>
      <c r="AW16" s="189"/>
      <c r="AX16" s="189"/>
      <c r="AY16" s="190"/>
      <c r="AZ16" s="191"/>
      <c r="BA16" s="192"/>
      <c r="BB16" s="192"/>
      <c r="BC16" s="192"/>
      <c r="BD16" s="193"/>
      <c r="BE16" s="188"/>
      <c r="BF16" s="190"/>
      <c r="BG16" s="365"/>
      <c r="BH16" s="366"/>
      <c r="BI16" s="367"/>
      <c r="BJ16" s="365"/>
      <c r="BK16" s="366"/>
      <c r="BL16" s="367"/>
    </row>
    <row r="17" spans="1:64" ht="12" customHeight="1">
      <c r="A17" s="8"/>
      <c r="B17" s="370"/>
      <c r="C17" s="373"/>
      <c r="D17" s="431"/>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c r="AF17" s="188"/>
      <c r="AG17" s="189"/>
      <c r="AH17" s="189"/>
      <c r="AI17" s="189"/>
      <c r="AJ17" s="189"/>
      <c r="AK17" s="189"/>
      <c r="AL17" s="189"/>
      <c r="AM17" s="189"/>
      <c r="AN17" s="190"/>
      <c r="AO17" s="185"/>
      <c r="AP17" s="186"/>
      <c r="AQ17" s="187"/>
      <c r="AR17" s="188"/>
      <c r="AS17" s="189"/>
      <c r="AT17" s="189"/>
      <c r="AU17" s="189"/>
      <c r="AV17" s="189"/>
      <c r="AW17" s="189"/>
      <c r="AX17" s="189"/>
      <c r="AY17" s="190"/>
      <c r="AZ17" s="191"/>
      <c r="BA17" s="192"/>
      <c r="BB17" s="192"/>
      <c r="BC17" s="192"/>
      <c r="BD17" s="193"/>
      <c r="BE17" s="188"/>
      <c r="BF17" s="190"/>
      <c r="BG17" s="365"/>
      <c r="BH17" s="366"/>
      <c r="BI17" s="367"/>
      <c r="BJ17" s="365"/>
      <c r="BK17" s="366"/>
      <c r="BL17" s="367"/>
    </row>
    <row r="18" spans="1:64" ht="12" customHeight="1">
      <c r="A18" s="8"/>
      <c r="B18" s="370"/>
      <c r="C18" s="373" t="s">
        <v>147</v>
      </c>
      <c r="D18" s="185" t="s">
        <v>299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7"/>
      <c r="AF18" s="188" t="s">
        <v>476</v>
      </c>
      <c r="AG18" s="189"/>
      <c r="AH18" s="189"/>
      <c r="AI18" s="189"/>
      <c r="AJ18" s="189"/>
      <c r="AK18" s="189"/>
      <c r="AL18" s="189"/>
      <c r="AM18" s="189"/>
      <c r="AN18" s="190"/>
      <c r="AO18" s="185" t="s">
        <v>477</v>
      </c>
      <c r="AP18" s="186"/>
      <c r="AQ18" s="187"/>
      <c r="AR18" s="188" t="s">
        <v>478</v>
      </c>
      <c r="AS18" s="189"/>
      <c r="AT18" s="189"/>
      <c r="AU18" s="189"/>
      <c r="AV18" s="189"/>
      <c r="AW18" s="189"/>
      <c r="AX18" s="189"/>
      <c r="AY18" s="190"/>
      <c r="AZ18" s="191" t="s">
        <v>479</v>
      </c>
      <c r="BA18" s="192"/>
      <c r="BB18" s="192"/>
      <c r="BC18" s="192"/>
      <c r="BD18" s="193"/>
      <c r="BE18" s="188" t="s">
        <v>480</v>
      </c>
      <c r="BF18" s="190"/>
      <c r="BG18" s="365"/>
      <c r="BH18" s="366"/>
      <c r="BI18" s="367"/>
      <c r="BJ18" s="365"/>
      <c r="BK18" s="366"/>
      <c r="BL18" s="367"/>
    </row>
    <row r="19" spans="1:64" ht="12" customHeight="1">
      <c r="A19" s="8"/>
      <c r="B19" s="370"/>
      <c r="C19" s="373"/>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c r="AF19" s="188"/>
      <c r="AG19" s="189"/>
      <c r="AH19" s="189"/>
      <c r="AI19" s="189"/>
      <c r="AJ19" s="189"/>
      <c r="AK19" s="189"/>
      <c r="AL19" s="189"/>
      <c r="AM19" s="189"/>
      <c r="AN19" s="190"/>
      <c r="AO19" s="185"/>
      <c r="AP19" s="186"/>
      <c r="AQ19" s="187"/>
      <c r="AR19" s="188"/>
      <c r="AS19" s="189"/>
      <c r="AT19" s="189"/>
      <c r="AU19" s="189"/>
      <c r="AV19" s="189"/>
      <c r="AW19" s="189"/>
      <c r="AX19" s="189"/>
      <c r="AY19" s="190"/>
      <c r="AZ19" s="191"/>
      <c r="BA19" s="192"/>
      <c r="BB19" s="192"/>
      <c r="BC19" s="192"/>
      <c r="BD19" s="193"/>
      <c r="BE19" s="188"/>
      <c r="BF19" s="190"/>
      <c r="BG19" s="365"/>
      <c r="BH19" s="366"/>
      <c r="BI19" s="367"/>
      <c r="BJ19" s="365"/>
      <c r="BK19" s="366"/>
      <c r="BL19" s="367"/>
    </row>
    <row r="20" spans="1:64" ht="12" customHeight="1">
      <c r="A20" s="8"/>
      <c r="B20" s="371"/>
      <c r="C20" s="374"/>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7"/>
      <c r="AF20" s="235"/>
      <c r="AG20" s="236"/>
      <c r="AH20" s="236"/>
      <c r="AI20" s="236"/>
      <c r="AJ20" s="236"/>
      <c r="AK20" s="236"/>
      <c r="AL20" s="236"/>
      <c r="AM20" s="236"/>
      <c r="AN20" s="237"/>
      <c r="AO20" s="185"/>
      <c r="AP20" s="186"/>
      <c r="AQ20" s="187"/>
      <c r="AR20" s="235"/>
      <c r="AS20" s="236"/>
      <c r="AT20" s="236"/>
      <c r="AU20" s="236"/>
      <c r="AV20" s="236"/>
      <c r="AW20" s="236"/>
      <c r="AX20" s="236"/>
      <c r="AY20" s="237"/>
      <c r="AZ20" s="208"/>
      <c r="BA20" s="209"/>
      <c r="BB20" s="209"/>
      <c r="BC20" s="209"/>
      <c r="BD20" s="210"/>
      <c r="BE20" s="235"/>
      <c r="BF20" s="237"/>
      <c r="BG20" s="446"/>
      <c r="BH20" s="447"/>
      <c r="BI20" s="448"/>
      <c r="BJ20" s="365"/>
      <c r="BK20" s="366"/>
      <c r="BL20" s="367"/>
    </row>
    <row r="21" spans="1:64" ht="12" customHeight="1">
      <c r="A21" s="8"/>
      <c r="B21" s="369" t="s">
        <v>92</v>
      </c>
      <c r="C21" s="372" t="s">
        <v>146</v>
      </c>
      <c r="D21" s="440"/>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2"/>
      <c r="AF21" s="242"/>
      <c r="AG21" s="243"/>
      <c r="AH21" s="243"/>
      <c r="AI21" s="243"/>
      <c r="AJ21" s="243"/>
      <c r="AK21" s="243"/>
      <c r="AL21" s="243"/>
      <c r="AM21" s="243"/>
      <c r="AN21" s="244"/>
      <c r="AO21" s="259"/>
      <c r="AP21" s="260"/>
      <c r="AQ21" s="261"/>
      <c r="AR21" s="242"/>
      <c r="AS21" s="243"/>
      <c r="AT21" s="243"/>
      <c r="AU21" s="243"/>
      <c r="AV21" s="243"/>
      <c r="AW21" s="243"/>
      <c r="AX21" s="243"/>
      <c r="AY21" s="244"/>
      <c r="AZ21" s="268"/>
      <c r="BA21" s="240"/>
      <c r="BB21" s="240"/>
      <c r="BC21" s="240"/>
      <c r="BD21" s="241"/>
      <c r="BE21" s="242"/>
      <c r="BF21" s="244"/>
      <c r="BG21" s="320"/>
      <c r="BH21" s="321"/>
      <c r="BI21" s="322"/>
      <c r="BJ21" s="365"/>
      <c r="BK21" s="366"/>
      <c r="BL21" s="367"/>
    </row>
    <row r="22" spans="1:64" ht="12" customHeight="1">
      <c r="A22" s="8"/>
      <c r="B22" s="370"/>
      <c r="C22" s="373"/>
      <c r="D22" s="185"/>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7"/>
      <c r="AF22" s="188"/>
      <c r="AG22" s="189"/>
      <c r="AH22" s="189"/>
      <c r="AI22" s="189"/>
      <c r="AJ22" s="189"/>
      <c r="AK22" s="189"/>
      <c r="AL22" s="189"/>
      <c r="AM22" s="189"/>
      <c r="AN22" s="190"/>
      <c r="AO22" s="185"/>
      <c r="AP22" s="186"/>
      <c r="AQ22" s="187"/>
      <c r="AR22" s="188"/>
      <c r="AS22" s="189"/>
      <c r="AT22" s="189"/>
      <c r="AU22" s="189"/>
      <c r="AV22" s="189"/>
      <c r="AW22" s="189"/>
      <c r="AX22" s="189"/>
      <c r="AY22" s="190"/>
      <c r="AZ22" s="191"/>
      <c r="BA22" s="192"/>
      <c r="BB22" s="192"/>
      <c r="BC22" s="192"/>
      <c r="BD22" s="193"/>
      <c r="BE22" s="188"/>
      <c r="BF22" s="190"/>
      <c r="BG22" s="365"/>
      <c r="BH22" s="366"/>
      <c r="BI22" s="367"/>
      <c r="BJ22" s="365"/>
      <c r="BK22" s="366"/>
      <c r="BL22" s="367"/>
    </row>
    <row r="23" spans="1:64" ht="12" customHeight="1">
      <c r="A23" s="8"/>
      <c r="B23" s="370"/>
      <c r="C23" s="373"/>
      <c r="D23" s="431"/>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3"/>
      <c r="AF23" s="188"/>
      <c r="AG23" s="189"/>
      <c r="AH23" s="189"/>
      <c r="AI23" s="189"/>
      <c r="AJ23" s="189"/>
      <c r="AK23" s="189"/>
      <c r="AL23" s="189"/>
      <c r="AM23" s="189"/>
      <c r="AN23" s="190"/>
      <c r="AO23" s="185"/>
      <c r="AP23" s="186"/>
      <c r="AQ23" s="187"/>
      <c r="AR23" s="188"/>
      <c r="AS23" s="189"/>
      <c r="AT23" s="189"/>
      <c r="AU23" s="189"/>
      <c r="AV23" s="189"/>
      <c r="AW23" s="189"/>
      <c r="AX23" s="189"/>
      <c r="AY23" s="190"/>
      <c r="AZ23" s="191"/>
      <c r="BA23" s="192"/>
      <c r="BB23" s="192"/>
      <c r="BC23" s="192"/>
      <c r="BD23" s="193"/>
      <c r="BE23" s="188"/>
      <c r="BF23" s="190"/>
      <c r="BG23" s="365"/>
      <c r="BH23" s="366"/>
      <c r="BI23" s="367"/>
      <c r="BJ23" s="365"/>
      <c r="BK23" s="366"/>
      <c r="BL23" s="367"/>
    </row>
    <row r="24" spans="1:64" ht="12" customHeight="1">
      <c r="A24" s="8"/>
      <c r="B24" s="370"/>
      <c r="C24" s="373" t="s">
        <v>147</v>
      </c>
      <c r="D24" s="185" t="s">
        <v>320</v>
      </c>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c r="AF24" s="188" t="s">
        <v>481</v>
      </c>
      <c r="AG24" s="189"/>
      <c r="AH24" s="189"/>
      <c r="AI24" s="189"/>
      <c r="AJ24" s="189"/>
      <c r="AK24" s="189"/>
      <c r="AL24" s="189"/>
      <c r="AM24" s="189"/>
      <c r="AN24" s="190"/>
      <c r="AO24" s="185" t="s">
        <v>477</v>
      </c>
      <c r="AP24" s="186"/>
      <c r="AQ24" s="187"/>
      <c r="AR24" s="188" t="s">
        <v>482</v>
      </c>
      <c r="AS24" s="189"/>
      <c r="AT24" s="189"/>
      <c r="AU24" s="189"/>
      <c r="AV24" s="189"/>
      <c r="AW24" s="189"/>
      <c r="AX24" s="189"/>
      <c r="AY24" s="190"/>
      <c r="AZ24" s="191" t="s">
        <v>483</v>
      </c>
      <c r="BA24" s="192"/>
      <c r="BB24" s="192"/>
      <c r="BC24" s="192"/>
      <c r="BD24" s="193"/>
      <c r="BE24" s="188">
        <v>10</v>
      </c>
      <c r="BF24" s="190"/>
      <c r="BG24" s="365"/>
      <c r="BH24" s="366"/>
      <c r="BI24" s="367"/>
      <c r="BJ24" s="365"/>
      <c r="BK24" s="366"/>
      <c r="BL24" s="367"/>
    </row>
    <row r="25" spans="1:64" ht="12" customHeight="1">
      <c r="A25" s="8"/>
      <c r="B25" s="370"/>
      <c r="C25" s="373"/>
      <c r="D25" s="185"/>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188"/>
      <c r="AG25" s="189"/>
      <c r="AH25" s="189"/>
      <c r="AI25" s="189"/>
      <c r="AJ25" s="189"/>
      <c r="AK25" s="189"/>
      <c r="AL25" s="189"/>
      <c r="AM25" s="189"/>
      <c r="AN25" s="190"/>
      <c r="AO25" s="185"/>
      <c r="AP25" s="186"/>
      <c r="AQ25" s="187"/>
      <c r="AR25" s="188"/>
      <c r="AS25" s="189"/>
      <c r="AT25" s="189"/>
      <c r="AU25" s="189"/>
      <c r="AV25" s="189"/>
      <c r="AW25" s="189"/>
      <c r="AX25" s="189"/>
      <c r="AY25" s="190"/>
      <c r="AZ25" s="191"/>
      <c r="BA25" s="192"/>
      <c r="BB25" s="192"/>
      <c r="BC25" s="192"/>
      <c r="BD25" s="193"/>
      <c r="BE25" s="188"/>
      <c r="BF25" s="190"/>
      <c r="BG25" s="365"/>
      <c r="BH25" s="366"/>
      <c r="BI25" s="367"/>
      <c r="BJ25" s="365"/>
      <c r="BK25" s="366"/>
      <c r="BL25" s="367"/>
    </row>
    <row r="26" spans="1:64" ht="12" customHeight="1">
      <c r="A26" s="8"/>
      <c r="B26" s="371"/>
      <c r="C26" s="374"/>
      <c r="D26" s="185"/>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35"/>
      <c r="AG26" s="236"/>
      <c r="AH26" s="236"/>
      <c r="AI26" s="236"/>
      <c r="AJ26" s="236"/>
      <c r="AK26" s="236"/>
      <c r="AL26" s="236"/>
      <c r="AM26" s="236"/>
      <c r="AN26" s="237"/>
      <c r="AO26" s="185"/>
      <c r="AP26" s="186"/>
      <c r="AQ26" s="187"/>
      <c r="AR26" s="235"/>
      <c r="AS26" s="236"/>
      <c r="AT26" s="236"/>
      <c r="AU26" s="236"/>
      <c r="AV26" s="236"/>
      <c r="AW26" s="236"/>
      <c r="AX26" s="236"/>
      <c r="AY26" s="237"/>
      <c r="AZ26" s="208"/>
      <c r="BA26" s="209"/>
      <c r="BB26" s="209"/>
      <c r="BC26" s="209"/>
      <c r="BD26" s="210"/>
      <c r="BE26" s="235"/>
      <c r="BF26" s="237"/>
      <c r="BG26" s="446"/>
      <c r="BH26" s="447"/>
      <c r="BI26" s="448"/>
      <c r="BJ26" s="365"/>
      <c r="BK26" s="366"/>
      <c r="BL26" s="367"/>
    </row>
    <row r="27" spans="1:64" ht="12" customHeight="1">
      <c r="A27" s="8"/>
      <c r="B27" s="369" t="s">
        <v>148</v>
      </c>
      <c r="C27" s="372" t="s">
        <v>146</v>
      </c>
      <c r="D27" s="440"/>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2"/>
      <c r="AF27" s="242"/>
      <c r="AG27" s="243"/>
      <c r="AH27" s="243"/>
      <c r="AI27" s="243"/>
      <c r="AJ27" s="243"/>
      <c r="AK27" s="243"/>
      <c r="AL27" s="243"/>
      <c r="AM27" s="243"/>
      <c r="AN27" s="244"/>
      <c r="AO27" s="259"/>
      <c r="AP27" s="260"/>
      <c r="AQ27" s="261"/>
      <c r="AR27" s="242"/>
      <c r="AS27" s="243"/>
      <c r="AT27" s="243"/>
      <c r="AU27" s="243"/>
      <c r="AV27" s="243"/>
      <c r="AW27" s="243"/>
      <c r="AX27" s="243"/>
      <c r="AY27" s="244"/>
      <c r="AZ27" s="268"/>
      <c r="BA27" s="240"/>
      <c r="BB27" s="240"/>
      <c r="BC27" s="240"/>
      <c r="BD27" s="241"/>
      <c r="BE27" s="242"/>
      <c r="BF27" s="244"/>
      <c r="BG27" s="320" t="s">
        <v>438</v>
      </c>
      <c r="BH27" s="321"/>
      <c r="BI27" s="322"/>
      <c r="BJ27" s="365"/>
      <c r="BK27" s="366"/>
      <c r="BL27" s="367"/>
    </row>
    <row r="28" spans="1:64" ht="12" customHeight="1">
      <c r="A28" s="8"/>
      <c r="B28" s="370"/>
      <c r="C28" s="373"/>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188"/>
      <c r="AG28" s="189"/>
      <c r="AH28" s="189"/>
      <c r="AI28" s="189"/>
      <c r="AJ28" s="189"/>
      <c r="AK28" s="189"/>
      <c r="AL28" s="189"/>
      <c r="AM28" s="189"/>
      <c r="AN28" s="190"/>
      <c r="AO28" s="185"/>
      <c r="AP28" s="186"/>
      <c r="AQ28" s="187"/>
      <c r="AR28" s="188"/>
      <c r="AS28" s="189"/>
      <c r="AT28" s="189"/>
      <c r="AU28" s="189"/>
      <c r="AV28" s="189"/>
      <c r="AW28" s="189"/>
      <c r="AX28" s="189"/>
      <c r="AY28" s="190"/>
      <c r="AZ28" s="191"/>
      <c r="BA28" s="192"/>
      <c r="BB28" s="192"/>
      <c r="BC28" s="192"/>
      <c r="BD28" s="193"/>
      <c r="BE28" s="188"/>
      <c r="BF28" s="190"/>
      <c r="BG28" s="365"/>
      <c r="BH28" s="366"/>
      <c r="BI28" s="367"/>
      <c r="BJ28" s="365"/>
      <c r="BK28" s="366"/>
      <c r="BL28" s="367"/>
    </row>
    <row r="29" spans="1:64" ht="12" customHeight="1">
      <c r="A29" s="8"/>
      <c r="B29" s="370"/>
      <c r="C29" s="373"/>
      <c r="D29" s="431"/>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3"/>
      <c r="AF29" s="188"/>
      <c r="AG29" s="189"/>
      <c r="AH29" s="189"/>
      <c r="AI29" s="189"/>
      <c r="AJ29" s="189"/>
      <c r="AK29" s="189"/>
      <c r="AL29" s="189"/>
      <c r="AM29" s="189"/>
      <c r="AN29" s="190"/>
      <c r="AO29" s="185"/>
      <c r="AP29" s="186"/>
      <c r="AQ29" s="187"/>
      <c r="AR29" s="188"/>
      <c r="AS29" s="189"/>
      <c r="AT29" s="189"/>
      <c r="AU29" s="189"/>
      <c r="AV29" s="189"/>
      <c r="AW29" s="189"/>
      <c r="AX29" s="189"/>
      <c r="AY29" s="190"/>
      <c r="AZ29" s="191"/>
      <c r="BA29" s="192"/>
      <c r="BB29" s="192"/>
      <c r="BC29" s="192"/>
      <c r="BD29" s="193"/>
      <c r="BE29" s="188"/>
      <c r="BF29" s="190"/>
      <c r="BG29" s="365"/>
      <c r="BH29" s="366"/>
      <c r="BI29" s="367"/>
      <c r="BJ29" s="365"/>
      <c r="BK29" s="366"/>
      <c r="BL29" s="367"/>
    </row>
    <row r="30" spans="1:64" ht="12" customHeight="1">
      <c r="A30" s="8"/>
      <c r="B30" s="370"/>
      <c r="C30" s="373" t="s">
        <v>147</v>
      </c>
      <c r="D30" s="185" t="s">
        <v>331</v>
      </c>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188" t="s">
        <v>484</v>
      </c>
      <c r="AG30" s="189"/>
      <c r="AH30" s="189"/>
      <c r="AI30" s="189"/>
      <c r="AJ30" s="189"/>
      <c r="AK30" s="189"/>
      <c r="AL30" s="189"/>
      <c r="AM30" s="189"/>
      <c r="AN30" s="190"/>
      <c r="AO30" s="185" t="s">
        <v>477</v>
      </c>
      <c r="AP30" s="186"/>
      <c r="AQ30" s="187"/>
      <c r="AR30" s="188" t="s">
        <v>485</v>
      </c>
      <c r="AS30" s="189"/>
      <c r="AT30" s="189"/>
      <c r="AU30" s="189"/>
      <c r="AV30" s="189"/>
      <c r="AW30" s="189"/>
      <c r="AX30" s="189"/>
      <c r="AY30" s="190"/>
      <c r="AZ30" s="191" t="s">
        <v>486</v>
      </c>
      <c r="BA30" s="192"/>
      <c r="BB30" s="192"/>
      <c r="BC30" s="192"/>
      <c r="BD30" s="193"/>
      <c r="BE30" s="188"/>
      <c r="BF30" s="190"/>
      <c r="BG30" s="365"/>
      <c r="BH30" s="366"/>
      <c r="BI30" s="367"/>
      <c r="BJ30" s="365"/>
      <c r="BK30" s="366"/>
      <c r="BL30" s="367"/>
    </row>
    <row r="31" spans="1:64" ht="12" customHeight="1">
      <c r="A31" s="8"/>
      <c r="B31" s="370"/>
      <c r="C31" s="373"/>
      <c r="D31" s="185" t="s">
        <v>334</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188" t="s">
        <v>487</v>
      </c>
      <c r="AG31" s="189"/>
      <c r="AH31" s="189"/>
      <c r="AI31" s="189"/>
      <c r="AJ31" s="189"/>
      <c r="AK31" s="189"/>
      <c r="AL31" s="189"/>
      <c r="AM31" s="189"/>
      <c r="AN31" s="190"/>
      <c r="AO31" s="185" t="s">
        <v>477</v>
      </c>
      <c r="AP31" s="186"/>
      <c r="AQ31" s="187"/>
      <c r="AR31" s="188" t="s">
        <v>488</v>
      </c>
      <c r="AS31" s="189"/>
      <c r="AT31" s="189"/>
      <c r="AU31" s="189"/>
      <c r="AV31" s="189"/>
      <c r="AW31" s="189"/>
      <c r="AX31" s="189"/>
      <c r="AY31" s="190"/>
      <c r="AZ31" s="191" t="s">
        <v>483</v>
      </c>
      <c r="BA31" s="192"/>
      <c r="BB31" s="192"/>
      <c r="BC31" s="192"/>
      <c r="BD31" s="193"/>
      <c r="BE31" s="188"/>
      <c r="BF31" s="190"/>
      <c r="BG31" s="365"/>
      <c r="BH31" s="366"/>
      <c r="BI31" s="367"/>
      <c r="BJ31" s="365"/>
      <c r="BK31" s="366"/>
      <c r="BL31" s="367"/>
    </row>
    <row r="32" spans="1:64" ht="12" customHeight="1">
      <c r="A32" s="8"/>
      <c r="B32" s="371"/>
      <c r="C32" s="374"/>
      <c r="D32" s="185"/>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c r="AF32" s="235"/>
      <c r="AG32" s="236"/>
      <c r="AH32" s="236"/>
      <c r="AI32" s="236"/>
      <c r="AJ32" s="236"/>
      <c r="AK32" s="236"/>
      <c r="AL32" s="236"/>
      <c r="AM32" s="236"/>
      <c r="AN32" s="237"/>
      <c r="AO32" s="185"/>
      <c r="AP32" s="186"/>
      <c r="AQ32" s="187"/>
      <c r="AR32" s="235"/>
      <c r="AS32" s="236"/>
      <c r="AT32" s="236"/>
      <c r="AU32" s="236"/>
      <c r="AV32" s="236"/>
      <c r="AW32" s="236"/>
      <c r="AX32" s="236"/>
      <c r="AY32" s="237"/>
      <c r="AZ32" s="208"/>
      <c r="BA32" s="209"/>
      <c r="BB32" s="209"/>
      <c r="BC32" s="209"/>
      <c r="BD32" s="210"/>
      <c r="BE32" s="235"/>
      <c r="BF32" s="237"/>
      <c r="BG32" s="446"/>
      <c r="BH32" s="447"/>
      <c r="BI32" s="448"/>
      <c r="BJ32" s="365"/>
      <c r="BK32" s="366"/>
      <c r="BL32" s="367"/>
    </row>
    <row r="33" spans="1:64" ht="12" customHeight="1">
      <c r="A33" s="8"/>
      <c r="B33" s="369" t="s">
        <v>45</v>
      </c>
      <c r="C33" s="372" t="s">
        <v>146</v>
      </c>
      <c r="D33" s="440"/>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2"/>
      <c r="AF33" s="242"/>
      <c r="AG33" s="243"/>
      <c r="AH33" s="243"/>
      <c r="AI33" s="243"/>
      <c r="AJ33" s="243"/>
      <c r="AK33" s="243"/>
      <c r="AL33" s="243"/>
      <c r="AM33" s="243"/>
      <c r="AN33" s="244"/>
      <c r="AO33" s="259"/>
      <c r="AP33" s="260"/>
      <c r="AQ33" s="261"/>
      <c r="AR33" s="242"/>
      <c r="AS33" s="243"/>
      <c r="AT33" s="243"/>
      <c r="AU33" s="243"/>
      <c r="AV33" s="243"/>
      <c r="AW33" s="243"/>
      <c r="AX33" s="243"/>
      <c r="AY33" s="244"/>
      <c r="AZ33" s="268"/>
      <c r="BA33" s="240"/>
      <c r="BB33" s="240"/>
      <c r="BC33" s="240"/>
      <c r="BD33" s="241"/>
      <c r="BE33" s="242"/>
      <c r="BF33" s="244"/>
      <c r="BG33" s="449"/>
      <c r="BH33" s="450"/>
      <c r="BI33" s="451"/>
      <c r="BJ33" s="365"/>
      <c r="BK33" s="366"/>
      <c r="BL33" s="367"/>
    </row>
    <row r="34" spans="1:64" ht="12" customHeight="1">
      <c r="A34" s="8"/>
      <c r="B34" s="370"/>
      <c r="C34" s="373"/>
      <c r="D34" s="185"/>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c r="AF34" s="188"/>
      <c r="AG34" s="189"/>
      <c r="AH34" s="189"/>
      <c r="AI34" s="189"/>
      <c r="AJ34" s="189"/>
      <c r="AK34" s="189"/>
      <c r="AL34" s="189"/>
      <c r="AM34" s="189"/>
      <c r="AN34" s="190"/>
      <c r="AO34" s="185"/>
      <c r="AP34" s="186"/>
      <c r="AQ34" s="187"/>
      <c r="AR34" s="188"/>
      <c r="AS34" s="189"/>
      <c r="AT34" s="189"/>
      <c r="AU34" s="189"/>
      <c r="AV34" s="189"/>
      <c r="AW34" s="189"/>
      <c r="AX34" s="189"/>
      <c r="AY34" s="190"/>
      <c r="AZ34" s="191"/>
      <c r="BA34" s="192"/>
      <c r="BB34" s="192"/>
      <c r="BC34" s="192"/>
      <c r="BD34" s="193"/>
      <c r="BE34" s="188"/>
      <c r="BF34" s="190"/>
      <c r="BG34" s="452"/>
      <c r="BH34" s="453"/>
      <c r="BI34" s="454"/>
      <c r="BJ34" s="365"/>
      <c r="BK34" s="366"/>
      <c r="BL34" s="367"/>
    </row>
    <row r="35" spans="1:64" ht="12" customHeight="1">
      <c r="A35" s="8"/>
      <c r="B35" s="370"/>
      <c r="C35" s="373"/>
      <c r="D35" s="431"/>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3"/>
      <c r="AF35" s="188"/>
      <c r="AG35" s="189"/>
      <c r="AH35" s="189"/>
      <c r="AI35" s="189"/>
      <c r="AJ35" s="189"/>
      <c r="AK35" s="189"/>
      <c r="AL35" s="189"/>
      <c r="AM35" s="189"/>
      <c r="AN35" s="190"/>
      <c r="AO35" s="185"/>
      <c r="AP35" s="186"/>
      <c r="AQ35" s="187"/>
      <c r="AR35" s="188"/>
      <c r="AS35" s="189"/>
      <c r="AT35" s="189"/>
      <c r="AU35" s="189"/>
      <c r="AV35" s="189"/>
      <c r="AW35" s="189"/>
      <c r="AX35" s="189"/>
      <c r="AY35" s="190"/>
      <c r="AZ35" s="191"/>
      <c r="BA35" s="192"/>
      <c r="BB35" s="192"/>
      <c r="BC35" s="192"/>
      <c r="BD35" s="193"/>
      <c r="BE35" s="188"/>
      <c r="BF35" s="190"/>
      <c r="BG35" s="452"/>
      <c r="BH35" s="453"/>
      <c r="BI35" s="454"/>
      <c r="BJ35" s="365"/>
      <c r="BK35" s="366"/>
      <c r="BL35" s="367"/>
    </row>
    <row r="36" spans="1:64" ht="12" customHeight="1">
      <c r="A36" s="8"/>
      <c r="B36" s="370"/>
      <c r="C36" s="373" t="s">
        <v>147</v>
      </c>
      <c r="D36" s="185" t="s">
        <v>354</v>
      </c>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c r="AF36" s="188" t="s">
        <v>489</v>
      </c>
      <c r="AG36" s="189"/>
      <c r="AH36" s="189"/>
      <c r="AI36" s="189"/>
      <c r="AJ36" s="189"/>
      <c r="AK36" s="189"/>
      <c r="AL36" s="189"/>
      <c r="AM36" s="189"/>
      <c r="AN36" s="190"/>
      <c r="AO36" s="185" t="s">
        <v>477</v>
      </c>
      <c r="AP36" s="186"/>
      <c r="AQ36" s="187"/>
      <c r="AR36" s="188" t="s">
        <v>490</v>
      </c>
      <c r="AS36" s="189"/>
      <c r="AT36" s="189"/>
      <c r="AU36" s="189"/>
      <c r="AV36" s="189"/>
      <c r="AW36" s="189"/>
      <c r="AX36" s="189"/>
      <c r="AY36" s="190"/>
      <c r="AZ36" s="191" t="s">
        <v>491</v>
      </c>
      <c r="BA36" s="192"/>
      <c r="BB36" s="192"/>
      <c r="BC36" s="192"/>
      <c r="BD36" s="193"/>
      <c r="BE36" s="188"/>
      <c r="BF36" s="190"/>
      <c r="BG36" s="452"/>
      <c r="BH36" s="453"/>
      <c r="BI36" s="454"/>
      <c r="BJ36" s="365"/>
      <c r="BK36" s="366"/>
      <c r="BL36" s="367"/>
    </row>
    <row r="37" spans="1:64" ht="12" customHeight="1">
      <c r="A37" s="8"/>
      <c r="B37" s="370"/>
      <c r="C37" s="373"/>
      <c r="D37" s="185" t="s">
        <v>356</v>
      </c>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c r="AF37" s="188" t="s">
        <v>489</v>
      </c>
      <c r="AG37" s="189"/>
      <c r="AH37" s="189"/>
      <c r="AI37" s="189"/>
      <c r="AJ37" s="189"/>
      <c r="AK37" s="189"/>
      <c r="AL37" s="189"/>
      <c r="AM37" s="189"/>
      <c r="AN37" s="190"/>
      <c r="AO37" s="185" t="s">
        <v>477</v>
      </c>
      <c r="AP37" s="186"/>
      <c r="AQ37" s="187"/>
      <c r="AR37" s="188" t="s">
        <v>492</v>
      </c>
      <c r="AS37" s="189"/>
      <c r="AT37" s="189"/>
      <c r="AU37" s="189"/>
      <c r="AV37" s="189"/>
      <c r="AW37" s="189"/>
      <c r="AX37" s="189"/>
      <c r="AY37" s="190"/>
      <c r="AZ37" s="191" t="s">
        <v>491</v>
      </c>
      <c r="BA37" s="192"/>
      <c r="BB37" s="192"/>
      <c r="BC37" s="192"/>
      <c r="BD37" s="193"/>
      <c r="BE37" s="188"/>
      <c r="BF37" s="190"/>
      <c r="BG37" s="452"/>
      <c r="BH37" s="453"/>
      <c r="BI37" s="454"/>
      <c r="BJ37" s="365"/>
      <c r="BK37" s="366"/>
      <c r="BL37" s="367"/>
    </row>
    <row r="38" spans="1:64" ht="12" customHeight="1">
      <c r="A38" s="8"/>
      <c r="B38" s="370"/>
      <c r="C38" s="379"/>
      <c r="D38" s="185" t="s">
        <v>371</v>
      </c>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7"/>
      <c r="AF38" s="188" t="s">
        <v>489</v>
      </c>
      <c r="AG38" s="189"/>
      <c r="AH38" s="189"/>
      <c r="AI38" s="189"/>
      <c r="AJ38" s="189"/>
      <c r="AK38" s="189"/>
      <c r="AL38" s="189"/>
      <c r="AM38" s="189"/>
      <c r="AN38" s="190"/>
      <c r="AO38" s="185" t="s">
        <v>477</v>
      </c>
      <c r="AP38" s="186"/>
      <c r="AQ38" s="187"/>
      <c r="AR38" s="188" t="s">
        <v>493</v>
      </c>
      <c r="AS38" s="189"/>
      <c r="AT38" s="189"/>
      <c r="AU38" s="189"/>
      <c r="AV38" s="189"/>
      <c r="AW38" s="189"/>
      <c r="AX38" s="189"/>
      <c r="AY38" s="190"/>
      <c r="AZ38" s="191" t="s">
        <v>491</v>
      </c>
      <c r="BA38" s="192"/>
      <c r="BB38" s="192"/>
      <c r="BC38" s="192"/>
      <c r="BD38" s="193"/>
      <c r="BE38" s="188"/>
      <c r="BF38" s="190"/>
      <c r="BG38" s="452"/>
      <c r="BH38" s="453"/>
      <c r="BI38" s="454"/>
      <c r="BJ38" s="365"/>
      <c r="BK38" s="366"/>
      <c r="BL38" s="367"/>
    </row>
    <row r="39" spans="1:64" ht="12" customHeight="1">
      <c r="A39" s="8"/>
      <c r="B39" s="370"/>
      <c r="C39" s="379"/>
      <c r="D39" s="185" t="s">
        <v>357</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7"/>
      <c r="AF39" s="188" t="s">
        <v>489</v>
      </c>
      <c r="AG39" s="189"/>
      <c r="AH39" s="189"/>
      <c r="AI39" s="189"/>
      <c r="AJ39" s="189"/>
      <c r="AK39" s="189"/>
      <c r="AL39" s="189"/>
      <c r="AM39" s="189"/>
      <c r="AN39" s="190"/>
      <c r="AO39" s="185" t="s">
        <v>477</v>
      </c>
      <c r="AP39" s="186"/>
      <c r="AQ39" s="187"/>
      <c r="AR39" s="188" t="s">
        <v>494</v>
      </c>
      <c r="AS39" s="189"/>
      <c r="AT39" s="189"/>
      <c r="AU39" s="189"/>
      <c r="AV39" s="189"/>
      <c r="AW39" s="189"/>
      <c r="AX39" s="189"/>
      <c r="AY39" s="190"/>
      <c r="AZ39" s="191" t="s">
        <v>491</v>
      </c>
      <c r="BA39" s="192"/>
      <c r="BB39" s="192"/>
      <c r="BC39" s="192"/>
      <c r="BD39" s="193"/>
      <c r="BE39" s="188"/>
      <c r="BF39" s="190"/>
      <c r="BG39" s="452"/>
      <c r="BH39" s="453"/>
      <c r="BI39" s="454"/>
      <c r="BJ39" s="365"/>
      <c r="BK39" s="366"/>
      <c r="BL39" s="367"/>
    </row>
    <row r="40" spans="1:64" ht="12" customHeight="1">
      <c r="A40" s="10"/>
      <c r="B40" s="371"/>
      <c r="C40" s="374"/>
      <c r="D40" s="185" t="s">
        <v>361</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7"/>
      <c r="AF40" s="235" t="s">
        <v>489</v>
      </c>
      <c r="AG40" s="236"/>
      <c r="AH40" s="236"/>
      <c r="AI40" s="236"/>
      <c r="AJ40" s="236"/>
      <c r="AK40" s="236"/>
      <c r="AL40" s="236"/>
      <c r="AM40" s="236"/>
      <c r="AN40" s="237"/>
      <c r="AO40" s="185" t="s">
        <v>477</v>
      </c>
      <c r="AP40" s="186"/>
      <c r="AQ40" s="187"/>
      <c r="AR40" s="235" t="s">
        <v>490</v>
      </c>
      <c r="AS40" s="236"/>
      <c r="AT40" s="236"/>
      <c r="AU40" s="236"/>
      <c r="AV40" s="236"/>
      <c r="AW40" s="236"/>
      <c r="AX40" s="236"/>
      <c r="AY40" s="237"/>
      <c r="AZ40" s="191" t="s">
        <v>491</v>
      </c>
      <c r="BA40" s="192"/>
      <c r="BB40" s="192"/>
      <c r="BC40" s="192"/>
      <c r="BD40" s="193"/>
      <c r="BE40" s="235"/>
      <c r="BF40" s="237"/>
      <c r="BG40" s="455"/>
      <c r="BH40" s="456"/>
      <c r="BI40" s="457"/>
      <c r="BJ40" s="446"/>
      <c r="BK40" s="447"/>
      <c r="BL40" s="448"/>
    </row>
    <row r="41" spans="1:64" s="1" customFormat="1">
      <c r="A41" s="140"/>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141"/>
    </row>
    <row r="42" spans="1:64" ht="13.5" customHeight="1">
      <c r="A42" s="245" t="s">
        <v>13</v>
      </c>
      <c r="B42" s="246"/>
      <c r="C42" s="247"/>
      <c r="D42" s="225" t="s">
        <v>164</v>
      </c>
      <c r="E42" s="223"/>
      <c r="F42" s="223"/>
      <c r="G42" s="223"/>
      <c r="H42" s="223"/>
      <c r="I42" s="224"/>
      <c r="J42" s="225" t="s">
        <v>16</v>
      </c>
      <c r="K42" s="223"/>
      <c r="L42" s="223"/>
      <c r="M42" s="223"/>
      <c r="N42" s="223"/>
      <c r="O42" s="223"/>
      <c r="P42" s="223"/>
      <c r="Q42" s="223"/>
      <c r="R42" s="223"/>
      <c r="S42" s="223"/>
      <c r="T42" s="223"/>
      <c r="U42" s="223"/>
      <c r="V42" s="223"/>
      <c r="W42" s="223"/>
      <c r="X42" s="223"/>
      <c r="Y42" s="224"/>
      <c r="Z42" s="225" t="s">
        <v>18</v>
      </c>
      <c r="AA42" s="223"/>
      <c r="AB42" s="223"/>
      <c r="AC42" s="223"/>
      <c r="AD42" s="223"/>
      <c r="AE42" s="223"/>
      <c r="AF42" s="223"/>
      <c r="AG42" s="223"/>
      <c r="AH42" s="223"/>
      <c r="AI42" s="223"/>
      <c r="AJ42" s="223"/>
      <c r="AK42" s="223"/>
      <c r="AL42" s="223"/>
      <c r="AM42" s="223"/>
      <c r="AN42" s="224"/>
      <c r="AO42" s="225" t="s">
        <v>19</v>
      </c>
      <c r="AP42" s="223"/>
      <c r="AQ42" s="223"/>
      <c r="AR42" s="223"/>
      <c r="AS42" s="223"/>
      <c r="AT42" s="223"/>
      <c r="AU42" s="223"/>
      <c r="AV42" s="223"/>
      <c r="AW42" s="223"/>
      <c r="AX42" s="223"/>
      <c r="AY42" s="224"/>
      <c r="AZ42" s="225" t="s">
        <v>90</v>
      </c>
      <c r="BA42" s="223"/>
      <c r="BB42" s="223"/>
      <c r="BC42" s="223"/>
      <c r="BD42" s="223"/>
      <c r="BE42" s="223"/>
      <c r="BF42" s="223"/>
      <c r="BG42" s="223"/>
      <c r="BH42" s="223"/>
      <c r="BI42" s="223"/>
      <c r="BJ42" s="223"/>
      <c r="BK42" s="223"/>
      <c r="BL42" s="224"/>
    </row>
    <row r="43" spans="1:64" ht="22.5" customHeight="1">
      <c r="A43" s="355"/>
      <c r="B43" s="356"/>
      <c r="C43" s="357"/>
      <c r="D43" s="262"/>
      <c r="E43" s="263"/>
      <c r="F43" s="263"/>
      <c r="G43" s="263"/>
      <c r="H43" s="263"/>
      <c r="I43" s="264"/>
      <c r="J43" s="242"/>
      <c r="K43" s="243"/>
      <c r="L43" s="243"/>
      <c r="M43" s="243"/>
      <c r="N43" s="243"/>
      <c r="O43" s="243"/>
      <c r="P43" s="243"/>
      <c r="Q43" s="243"/>
      <c r="R43" s="243"/>
      <c r="S43" s="243"/>
      <c r="T43" s="243"/>
      <c r="U43" s="243"/>
      <c r="V43" s="243"/>
      <c r="W43" s="243"/>
      <c r="X43" s="243"/>
      <c r="Y43" s="244"/>
      <c r="Z43" s="242"/>
      <c r="AA43" s="243"/>
      <c r="AB43" s="243"/>
      <c r="AC43" s="243"/>
      <c r="AD43" s="243"/>
      <c r="AE43" s="243"/>
      <c r="AF43" s="243"/>
      <c r="AG43" s="243"/>
      <c r="AH43" s="243"/>
      <c r="AI43" s="243"/>
      <c r="AJ43" s="243"/>
      <c r="AK43" s="243"/>
      <c r="AL43" s="243"/>
      <c r="AM43" s="243"/>
      <c r="AN43" s="244"/>
      <c r="AO43" s="268"/>
      <c r="AP43" s="240"/>
      <c r="AQ43" s="240"/>
      <c r="AR43" s="240"/>
      <c r="AS43" s="240"/>
      <c r="AT43" s="240"/>
      <c r="AU43" s="240"/>
      <c r="AV43" s="240"/>
      <c r="AW43" s="240"/>
      <c r="AX43" s="240"/>
      <c r="AY43" s="241"/>
      <c r="AZ43" s="283"/>
      <c r="BA43" s="284"/>
      <c r="BB43" s="284"/>
      <c r="BC43" s="284"/>
      <c r="BD43" s="284"/>
      <c r="BE43" s="284"/>
      <c r="BF43" s="284"/>
      <c r="BG43" s="284"/>
      <c r="BH43" s="284"/>
      <c r="BI43" s="284"/>
      <c r="BJ43" s="284"/>
      <c r="BK43" s="284"/>
      <c r="BL43" s="285"/>
    </row>
    <row r="44" spans="1:64" ht="22.5" customHeight="1">
      <c r="A44" s="248"/>
      <c r="B44" s="249"/>
      <c r="C44" s="250"/>
      <c r="D44" s="265"/>
      <c r="E44" s="266"/>
      <c r="F44" s="266"/>
      <c r="G44" s="266"/>
      <c r="H44" s="266"/>
      <c r="I44" s="267"/>
      <c r="J44" s="235"/>
      <c r="K44" s="236"/>
      <c r="L44" s="236"/>
      <c r="M44" s="236"/>
      <c r="N44" s="236"/>
      <c r="O44" s="236"/>
      <c r="P44" s="236"/>
      <c r="Q44" s="236"/>
      <c r="R44" s="236"/>
      <c r="S44" s="236"/>
      <c r="T44" s="236"/>
      <c r="U44" s="236"/>
      <c r="V44" s="236"/>
      <c r="W44" s="236"/>
      <c r="X44" s="236"/>
      <c r="Y44" s="237"/>
      <c r="Z44" s="235"/>
      <c r="AA44" s="236"/>
      <c r="AB44" s="236"/>
      <c r="AC44" s="236"/>
      <c r="AD44" s="236"/>
      <c r="AE44" s="236"/>
      <c r="AF44" s="236"/>
      <c r="AG44" s="236"/>
      <c r="AH44" s="236"/>
      <c r="AI44" s="236"/>
      <c r="AJ44" s="236"/>
      <c r="AK44" s="236"/>
      <c r="AL44" s="236"/>
      <c r="AM44" s="236"/>
      <c r="AN44" s="237"/>
      <c r="AO44" s="208"/>
      <c r="AP44" s="209"/>
      <c r="AQ44" s="209"/>
      <c r="AR44" s="209"/>
      <c r="AS44" s="209"/>
      <c r="AT44" s="209"/>
      <c r="AU44" s="209"/>
      <c r="AV44" s="209"/>
      <c r="AW44" s="209"/>
      <c r="AX44" s="209"/>
      <c r="AY44" s="210"/>
      <c r="AZ44" s="303"/>
      <c r="BA44" s="304"/>
      <c r="BB44" s="304"/>
      <c r="BC44" s="304"/>
      <c r="BD44" s="304"/>
      <c r="BE44" s="304"/>
      <c r="BF44" s="304"/>
      <c r="BG44" s="304"/>
      <c r="BH44" s="304"/>
      <c r="BI44" s="304"/>
      <c r="BJ44" s="304"/>
      <c r="BK44" s="304"/>
      <c r="BL44" s="305"/>
    </row>
    <row r="45" spans="1:64" s="2" customFormat="1" ht="11.25" customHeight="1">
      <c r="A45" s="23"/>
      <c r="B45" s="24"/>
      <c r="C45" s="24"/>
      <c r="D45" s="309" t="s">
        <v>289</v>
      </c>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1"/>
      <c r="BL45" s="137"/>
    </row>
    <row r="46" spans="1:64" s="2" customFormat="1" ht="11.25" customHeight="1">
      <c r="A46" s="25"/>
      <c r="B46" s="84"/>
      <c r="C46" s="84"/>
      <c r="D46" s="299" t="s">
        <v>290</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1"/>
    </row>
    <row r="47" spans="1:64" s="2" customFormat="1" ht="11.25" customHeight="1">
      <c r="A47" s="25"/>
      <c r="B47" s="84"/>
      <c r="C47" s="84"/>
      <c r="D47" s="299" t="s">
        <v>149</v>
      </c>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1"/>
    </row>
    <row r="48" spans="1:64" s="2" customFormat="1" ht="11.25" customHeight="1">
      <c r="A48" s="25"/>
      <c r="B48" s="84"/>
      <c r="C48" s="84"/>
      <c r="D48" s="299" t="s">
        <v>150</v>
      </c>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1"/>
    </row>
    <row r="49" spans="1:64" s="2" customFormat="1" ht="11.25" customHeight="1">
      <c r="A49" s="25"/>
      <c r="B49" s="84"/>
      <c r="C49" s="84"/>
      <c r="D49" s="299" t="s">
        <v>151</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1"/>
    </row>
    <row r="50" spans="1:64" s="2" customFormat="1" ht="11.25" customHeight="1">
      <c r="A50" s="25"/>
      <c r="B50" s="84"/>
      <c r="C50" s="84"/>
      <c r="D50" s="299" t="s">
        <v>152</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1"/>
    </row>
    <row r="51" spans="1:64" s="2" customFormat="1" ht="11.25" customHeight="1">
      <c r="A51" s="25"/>
      <c r="B51" s="84"/>
      <c r="C51" s="84"/>
      <c r="D51" s="299" t="s">
        <v>153</v>
      </c>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1"/>
    </row>
    <row r="52" spans="1:64" s="2" customFormat="1" ht="11.25" customHeight="1">
      <c r="A52" s="25"/>
      <c r="B52" s="84"/>
      <c r="C52" s="84"/>
      <c r="D52" s="299" t="s">
        <v>154</v>
      </c>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1"/>
    </row>
    <row r="53" spans="1:64" s="2" customFormat="1" ht="11.25" customHeight="1">
      <c r="A53" s="25"/>
      <c r="B53" s="84"/>
      <c r="C53" s="84"/>
      <c r="D53" s="299" t="s">
        <v>155</v>
      </c>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1"/>
    </row>
    <row r="54" spans="1:64" s="2" customFormat="1" ht="11.25" customHeight="1">
      <c r="A54" s="25"/>
      <c r="B54" s="84"/>
      <c r="C54" s="84"/>
      <c r="D54" s="299" t="s">
        <v>156</v>
      </c>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1"/>
    </row>
    <row r="55" spans="1:64" s="2" customFormat="1" ht="11.25" customHeight="1">
      <c r="A55" s="25"/>
      <c r="B55" s="84"/>
      <c r="C55" s="84"/>
      <c r="D55" s="299" t="s">
        <v>157</v>
      </c>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1"/>
    </row>
    <row r="56" spans="1:64" s="2" customFormat="1" ht="11.25" customHeight="1">
      <c r="A56" s="25"/>
      <c r="B56" s="84"/>
      <c r="C56" s="84"/>
      <c r="D56" s="299" t="s">
        <v>374</v>
      </c>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1"/>
    </row>
    <row r="57" spans="1:64" s="2" customFormat="1" ht="11.25" customHeight="1">
      <c r="A57" s="25"/>
      <c r="B57" s="84"/>
      <c r="C57" s="84"/>
      <c r="D57" s="299" t="s">
        <v>373</v>
      </c>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1"/>
    </row>
    <row r="58" spans="1:64" s="2" customFormat="1" ht="11.25" customHeight="1">
      <c r="A58" s="25"/>
      <c r="B58" s="84"/>
      <c r="C58" s="84"/>
      <c r="D58" s="299" t="s">
        <v>158</v>
      </c>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1"/>
    </row>
    <row r="59" spans="1:64" s="2" customFormat="1" ht="11.25" customHeight="1">
      <c r="A59" s="25"/>
      <c r="B59" s="84"/>
      <c r="C59" s="84"/>
      <c r="D59" s="299" t="s">
        <v>159</v>
      </c>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1"/>
    </row>
    <row r="60" spans="1:64" s="2" customFormat="1" ht="11.25" customHeight="1">
      <c r="A60" s="25"/>
      <c r="B60" s="84"/>
      <c r="C60" s="84"/>
      <c r="D60" s="299" t="s">
        <v>160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1"/>
    </row>
    <row r="61" spans="1:64" s="2" customFormat="1" ht="11.25" customHeight="1">
      <c r="A61" s="25"/>
      <c r="B61" s="84"/>
      <c r="C61" s="84"/>
      <c r="D61" s="289" t="s">
        <v>161</v>
      </c>
      <c r="E61" s="289"/>
      <c r="F61" s="289"/>
      <c r="G61" s="289"/>
      <c r="H61" s="164" t="s">
        <v>162</v>
      </c>
      <c r="I61" s="299"/>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2"/>
      <c r="BL61" s="138" t="s">
        <v>247</v>
      </c>
    </row>
    <row r="62" spans="1:64" s="1" customFormat="1">
      <c r="A62" s="68"/>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90"/>
      <c r="AN62" s="91"/>
      <c r="AO62" s="90"/>
      <c r="AP62" s="31"/>
      <c r="AQ62" s="31"/>
      <c r="AR62" s="31"/>
      <c r="AS62" s="31"/>
      <c r="AT62" s="31"/>
      <c r="AU62" s="31"/>
      <c r="AV62" s="31"/>
      <c r="AW62" s="31"/>
      <c r="AX62" s="31"/>
      <c r="AY62" s="31"/>
      <c r="AZ62" s="31"/>
      <c r="BA62" s="31"/>
      <c r="BB62" s="31"/>
      <c r="BC62" s="31"/>
      <c r="BD62" s="31"/>
      <c r="BE62" s="31"/>
      <c r="BF62" s="31"/>
      <c r="BG62" s="31"/>
      <c r="BH62" s="31"/>
      <c r="BI62" s="31"/>
      <c r="BJ62" s="31"/>
      <c r="BK62" s="31"/>
      <c r="BL62" s="138"/>
    </row>
    <row r="63" spans="1:64">
      <c r="A63" s="355" t="s">
        <v>14</v>
      </c>
      <c r="B63" s="356"/>
      <c r="C63" s="357"/>
      <c r="D63" s="225" t="s">
        <v>164</v>
      </c>
      <c r="E63" s="223"/>
      <c r="F63" s="223"/>
      <c r="G63" s="223"/>
      <c r="H63" s="223"/>
      <c r="I63" s="224"/>
      <c r="J63" s="225" t="s">
        <v>16</v>
      </c>
      <c r="K63" s="223"/>
      <c r="L63" s="223"/>
      <c r="M63" s="223"/>
      <c r="N63" s="223"/>
      <c r="O63" s="223"/>
      <c r="P63" s="223"/>
      <c r="Q63" s="223"/>
      <c r="R63" s="223"/>
      <c r="S63" s="223"/>
      <c r="T63" s="223"/>
      <c r="U63" s="223"/>
      <c r="V63" s="223"/>
      <c r="W63" s="223"/>
      <c r="X63" s="223"/>
      <c r="Y63" s="224"/>
      <c r="Z63" s="225" t="s">
        <v>18</v>
      </c>
      <c r="AA63" s="223"/>
      <c r="AB63" s="223"/>
      <c r="AC63" s="223"/>
      <c r="AD63" s="223"/>
      <c r="AE63" s="223"/>
      <c r="AF63" s="223"/>
      <c r="AG63" s="223"/>
      <c r="AH63" s="223"/>
      <c r="AI63" s="223"/>
      <c r="AJ63" s="223"/>
      <c r="AK63" s="223"/>
      <c r="AL63" s="223"/>
      <c r="AM63" s="223"/>
      <c r="AN63" s="224"/>
      <c r="AO63" s="225" t="s">
        <v>19</v>
      </c>
      <c r="AP63" s="223"/>
      <c r="AQ63" s="223"/>
      <c r="AR63" s="223"/>
      <c r="AS63" s="223"/>
      <c r="AT63" s="223"/>
      <c r="AU63" s="223"/>
      <c r="AV63" s="223"/>
      <c r="AW63" s="223"/>
      <c r="AX63" s="223"/>
      <c r="AY63" s="224"/>
      <c r="AZ63" s="225" t="s">
        <v>90</v>
      </c>
      <c r="BA63" s="223"/>
      <c r="BB63" s="223"/>
      <c r="BC63" s="223"/>
      <c r="BD63" s="223"/>
      <c r="BE63" s="223"/>
      <c r="BF63" s="223"/>
      <c r="BG63" s="223"/>
      <c r="BH63" s="223"/>
      <c r="BI63" s="223"/>
      <c r="BJ63" s="223"/>
      <c r="BK63" s="223"/>
      <c r="BL63" s="224"/>
    </row>
    <row r="64" spans="1:64" ht="22.5" customHeight="1">
      <c r="A64" s="355"/>
      <c r="B64" s="356"/>
      <c r="C64" s="357"/>
      <c r="D64" s="262"/>
      <c r="E64" s="263"/>
      <c r="F64" s="263"/>
      <c r="G64" s="263"/>
      <c r="H64" s="263"/>
      <c r="I64" s="264"/>
      <c r="J64" s="242"/>
      <c r="K64" s="243"/>
      <c r="L64" s="243"/>
      <c r="M64" s="243"/>
      <c r="N64" s="243"/>
      <c r="O64" s="243"/>
      <c r="P64" s="243"/>
      <c r="Q64" s="243"/>
      <c r="R64" s="243"/>
      <c r="S64" s="243"/>
      <c r="T64" s="243"/>
      <c r="U64" s="243"/>
      <c r="V64" s="243"/>
      <c r="W64" s="243"/>
      <c r="X64" s="243"/>
      <c r="Y64" s="244"/>
      <c r="Z64" s="242"/>
      <c r="AA64" s="243"/>
      <c r="AB64" s="243"/>
      <c r="AC64" s="243"/>
      <c r="AD64" s="243"/>
      <c r="AE64" s="243"/>
      <c r="AF64" s="243"/>
      <c r="AG64" s="243"/>
      <c r="AH64" s="243"/>
      <c r="AI64" s="243"/>
      <c r="AJ64" s="243"/>
      <c r="AK64" s="243"/>
      <c r="AL64" s="243"/>
      <c r="AM64" s="243"/>
      <c r="AN64" s="244"/>
      <c r="AO64" s="268"/>
      <c r="AP64" s="240"/>
      <c r="AQ64" s="240"/>
      <c r="AR64" s="240"/>
      <c r="AS64" s="240"/>
      <c r="AT64" s="240"/>
      <c r="AU64" s="240"/>
      <c r="AV64" s="240"/>
      <c r="AW64" s="240"/>
      <c r="AX64" s="240"/>
      <c r="AY64" s="241"/>
      <c r="AZ64" s="283"/>
      <c r="BA64" s="284"/>
      <c r="BB64" s="284"/>
      <c r="BC64" s="284"/>
      <c r="BD64" s="284"/>
      <c r="BE64" s="284"/>
      <c r="BF64" s="284"/>
      <c r="BG64" s="284"/>
      <c r="BH64" s="284"/>
      <c r="BI64" s="284"/>
      <c r="BJ64" s="284"/>
      <c r="BK64" s="284"/>
      <c r="BL64" s="285"/>
    </row>
    <row r="65" spans="1:64" ht="22.5" customHeight="1">
      <c r="A65" s="248"/>
      <c r="B65" s="249"/>
      <c r="C65" s="250"/>
      <c r="D65" s="265"/>
      <c r="E65" s="266"/>
      <c r="F65" s="266"/>
      <c r="G65" s="266"/>
      <c r="H65" s="266"/>
      <c r="I65" s="267"/>
      <c r="J65" s="235"/>
      <c r="K65" s="236"/>
      <c r="L65" s="236"/>
      <c r="M65" s="236"/>
      <c r="N65" s="236"/>
      <c r="O65" s="236"/>
      <c r="P65" s="236"/>
      <c r="Q65" s="236"/>
      <c r="R65" s="236"/>
      <c r="S65" s="236"/>
      <c r="T65" s="236"/>
      <c r="U65" s="236"/>
      <c r="V65" s="236"/>
      <c r="W65" s="236"/>
      <c r="X65" s="236"/>
      <c r="Y65" s="237"/>
      <c r="Z65" s="235"/>
      <c r="AA65" s="236"/>
      <c r="AB65" s="236"/>
      <c r="AC65" s="236"/>
      <c r="AD65" s="236"/>
      <c r="AE65" s="236"/>
      <c r="AF65" s="236"/>
      <c r="AG65" s="236"/>
      <c r="AH65" s="236"/>
      <c r="AI65" s="236"/>
      <c r="AJ65" s="236"/>
      <c r="AK65" s="236"/>
      <c r="AL65" s="236"/>
      <c r="AM65" s="236"/>
      <c r="AN65" s="237"/>
      <c r="AO65" s="208"/>
      <c r="AP65" s="209"/>
      <c r="AQ65" s="209"/>
      <c r="AR65" s="209"/>
      <c r="AS65" s="209"/>
      <c r="AT65" s="209"/>
      <c r="AU65" s="209"/>
      <c r="AV65" s="209"/>
      <c r="AW65" s="209"/>
      <c r="AX65" s="209"/>
      <c r="AY65" s="210"/>
      <c r="AZ65" s="303"/>
      <c r="BA65" s="304"/>
      <c r="BB65" s="304"/>
      <c r="BC65" s="304"/>
      <c r="BD65" s="304"/>
      <c r="BE65" s="304"/>
      <c r="BF65" s="304"/>
      <c r="BG65" s="304"/>
      <c r="BH65" s="304"/>
      <c r="BI65" s="304"/>
      <c r="BJ65" s="304"/>
      <c r="BK65" s="304"/>
      <c r="BL65" s="305"/>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9"/>
      <c r="AN66" s="22"/>
      <c r="AO66" s="39"/>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8"/>
    </row>
    <row r="68" spans="1:64" s="2" customFormat="1">
      <c r="A68" s="25"/>
      <c r="B68" s="84"/>
      <c r="C68" s="84"/>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s="2" customFormat="1">
      <c r="A69" s="25"/>
      <c r="B69" s="84"/>
      <c r="C69" s="84"/>
      <c r="D69" s="289" t="s">
        <v>168</v>
      </c>
      <c r="E69" s="289"/>
      <c r="F69" s="289"/>
      <c r="G69" s="289"/>
      <c r="H69" s="164" t="s">
        <v>162</v>
      </c>
      <c r="I69" s="299"/>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2"/>
      <c r="BL69" s="138" t="s">
        <v>247</v>
      </c>
    </row>
    <row r="70" spans="1:64" s="2" customFormat="1">
      <c r="A70" s="68"/>
      <c r="B70" s="26"/>
      <c r="C70" s="26"/>
      <c r="D70" s="163"/>
      <c r="E70" s="163"/>
      <c r="F70" s="163"/>
      <c r="G70" s="163"/>
      <c r="H70" s="163"/>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63"/>
      <c r="AM70" s="165"/>
      <c r="AN70" s="27"/>
      <c r="AO70" s="90"/>
      <c r="AP70" s="31"/>
      <c r="AQ70" s="31"/>
      <c r="AR70" s="31"/>
      <c r="AS70" s="31"/>
      <c r="AT70" s="31"/>
      <c r="AU70" s="31"/>
      <c r="AV70" s="31"/>
      <c r="AW70" s="31"/>
      <c r="AX70" s="31"/>
      <c r="AY70" s="31"/>
      <c r="AZ70" s="31"/>
      <c r="BA70" s="31"/>
      <c r="BB70" s="31"/>
      <c r="BC70" s="31"/>
      <c r="BD70" s="31"/>
      <c r="BE70" s="31"/>
      <c r="BF70" s="31"/>
      <c r="BG70" s="31"/>
      <c r="BH70" s="31"/>
      <c r="BI70" s="31"/>
      <c r="BJ70" s="31"/>
      <c r="BK70" s="31"/>
      <c r="BL70" s="138"/>
    </row>
    <row r="71" spans="1:64">
      <c r="A71" s="245" t="s">
        <v>20</v>
      </c>
      <c r="B71" s="246"/>
      <c r="C71" s="247"/>
      <c r="D71" s="225" t="s">
        <v>164</v>
      </c>
      <c r="E71" s="223"/>
      <c r="F71" s="223"/>
      <c r="G71" s="223"/>
      <c r="H71" s="223"/>
      <c r="I71" s="224"/>
      <c r="J71" s="225" t="s">
        <v>16</v>
      </c>
      <c r="K71" s="223"/>
      <c r="L71" s="223"/>
      <c r="M71" s="223"/>
      <c r="N71" s="223"/>
      <c r="O71" s="223"/>
      <c r="P71" s="223"/>
      <c r="Q71" s="223"/>
      <c r="R71" s="223"/>
      <c r="S71" s="223"/>
      <c r="T71" s="223"/>
      <c r="U71" s="223"/>
      <c r="V71" s="223"/>
      <c r="W71" s="223"/>
      <c r="X71" s="223"/>
      <c r="Y71" s="224"/>
      <c r="Z71" s="225" t="s">
        <v>18</v>
      </c>
      <c r="AA71" s="223"/>
      <c r="AB71" s="223"/>
      <c r="AC71" s="223"/>
      <c r="AD71" s="223"/>
      <c r="AE71" s="223"/>
      <c r="AF71" s="223"/>
      <c r="AG71" s="223"/>
      <c r="AH71" s="223"/>
      <c r="AI71" s="223"/>
      <c r="AJ71" s="223"/>
      <c r="AK71" s="223"/>
      <c r="AL71" s="223"/>
      <c r="AM71" s="223"/>
      <c r="AN71" s="224"/>
      <c r="AO71" s="225" t="s">
        <v>19</v>
      </c>
      <c r="AP71" s="223"/>
      <c r="AQ71" s="223"/>
      <c r="AR71" s="223"/>
      <c r="AS71" s="223"/>
      <c r="AT71" s="223"/>
      <c r="AU71" s="223"/>
      <c r="AV71" s="223"/>
      <c r="AW71" s="223"/>
      <c r="AX71" s="223"/>
      <c r="AY71" s="224"/>
      <c r="AZ71" s="225" t="s">
        <v>90</v>
      </c>
      <c r="BA71" s="223"/>
      <c r="BB71" s="223"/>
      <c r="BC71" s="223"/>
      <c r="BD71" s="223"/>
      <c r="BE71" s="223"/>
      <c r="BF71" s="223"/>
      <c r="BG71" s="223"/>
      <c r="BH71" s="223"/>
      <c r="BI71" s="223"/>
      <c r="BJ71" s="223"/>
      <c r="BK71" s="223"/>
      <c r="BL71" s="224"/>
    </row>
    <row r="72" spans="1:64" ht="22.5" customHeight="1">
      <c r="A72" s="355"/>
      <c r="B72" s="356"/>
      <c r="C72" s="357"/>
      <c r="D72" s="262"/>
      <c r="E72" s="263"/>
      <c r="F72" s="263"/>
      <c r="G72" s="263"/>
      <c r="H72" s="263"/>
      <c r="I72" s="264"/>
      <c r="J72" s="242"/>
      <c r="K72" s="243"/>
      <c r="L72" s="243"/>
      <c r="M72" s="243"/>
      <c r="N72" s="243"/>
      <c r="O72" s="243"/>
      <c r="P72" s="243"/>
      <c r="Q72" s="243"/>
      <c r="R72" s="243"/>
      <c r="S72" s="243"/>
      <c r="T72" s="243"/>
      <c r="U72" s="243"/>
      <c r="V72" s="243"/>
      <c r="W72" s="243"/>
      <c r="X72" s="243"/>
      <c r="Y72" s="244"/>
      <c r="Z72" s="242"/>
      <c r="AA72" s="243"/>
      <c r="AB72" s="243"/>
      <c r="AC72" s="243"/>
      <c r="AD72" s="243"/>
      <c r="AE72" s="243"/>
      <c r="AF72" s="243"/>
      <c r="AG72" s="243"/>
      <c r="AH72" s="243"/>
      <c r="AI72" s="243"/>
      <c r="AJ72" s="243"/>
      <c r="AK72" s="243"/>
      <c r="AL72" s="243"/>
      <c r="AM72" s="243"/>
      <c r="AN72" s="244"/>
      <c r="AO72" s="268"/>
      <c r="AP72" s="240"/>
      <c r="AQ72" s="240"/>
      <c r="AR72" s="240"/>
      <c r="AS72" s="240"/>
      <c r="AT72" s="240"/>
      <c r="AU72" s="240"/>
      <c r="AV72" s="240"/>
      <c r="AW72" s="240"/>
      <c r="AX72" s="240"/>
      <c r="AY72" s="241"/>
      <c r="AZ72" s="283"/>
      <c r="BA72" s="284"/>
      <c r="BB72" s="284"/>
      <c r="BC72" s="284"/>
      <c r="BD72" s="284"/>
      <c r="BE72" s="284"/>
      <c r="BF72" s="284"/>
      <c r="BG72" s="284"/>
      <c r="BH72" s="284"/>
      <c r="BI72" s="284"/>
      <c r="BJ72" s="284"/>
      <c r="BK72" s="284"/>
      <c r="BL72" s="285"/>
    </row>
    <row r="73" spans="1:64" ht="22.5" customHeight="1">
      <c r="A73" s="248"/>
      <c r="B73" s="249"/>
      <c r="C73" s="250"/>
      <c r="D73" s="306"/>
      <c r="E73" s="307"/>
      <c r="F73" s="307"/>
      <c r="G73" s="307"/>
      <c r="H73" s="307"/>
      <c r="I73" s="308"/>
      <c r="J73" s="235"/>
      <c r="K73" s="236"/>
      <c r="L73" s="236"/>
      <c r="M73" s="236"/>
      <c r="N73" s="236"/>
      <c r="O73" s="236"/>
      <c r="P73" s="236"/>
      <c r="Q73" s="236"/>
      <c r="R73" s="236"/>
      <c r="S73" s="236"/>
      <c r="T73" s="236"/>
      <c r="U73" s="236"/>
      <c r="V73" s="236"/>
      <c r="W73" s="236"/>
      <c r="X73" s="236"/>
      <c r="Y73" s="237"/>
      <c r="Z73" s="235"/>
      <c r="AA73" s="236"/>
      <c r="AB73" s="236"/>
      <c r="AC73" s="236"/>
      <c r="AD73" s="236"/>
      <c r="AE73" s="236"/>
      <c r="AF73" s="236"/>
      <c r="AG73" s="236"/>
      <c r="AH73" s="236"/>
      <c r="AI73" s="236"/>
      <c r="AJ73" s="236"/>
      <c r="AK73" s="236"/>
      <c r="AL73" s="236"/>
      <c r="AM73" s="236"/>
      <c r="AN73" s="237"/>
      <c r="AO73" s="208"/>
      <c r="AP73" s="209"/>
      <c r="AQ73" s="209"/>
      <c r="AR73" s="209"/>
      <c r="AS73" s="209"/>
      <c r="AT73" s="209"/>
      <c r="AU73" s="209"/>
      <c r="AV73" s="209"/>
      <c r="AW73" s="209"/>
      <c r="AX73" s="209"/>
      <c r="AY73" s="210"/>
      <c r="AZ73" s="303"/>
      <c r="BA73" s="304"/>
      <c r="BB73" s="304"/>
      <c r="BC73" s="304"/>
      <c r="BD73" s="304"/>
      <c r="BE73" s="304"/>
      <c r="BF73" s="304"/>
      <c r="BG73" s="304"/>
      <c r="BH73" s="304"/>
      <c r="BI73" s="304"/>
      <c r="BJ73" s="304"/>
      <c r="BK73" s="304"/>
      <c r="BL73" s="305"/>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9"/>
      <c r="AN74" s="22"/>
      <c r="AO74" s="39"/>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c r="A78" s="25"/>
      <c r="B78" s="84"/>
      <c r="C78" s="84"/>
      <c r="D78" s="31" t="s">
        <v>248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8"/>
    </row>
    <row r="79" spans="1:64" s="2" customFormat="1">
      <c r="A79" s="25"/>
      <c r="B79" s="84"/>
      <c r="C79" s="84"/>
      <c r="D79" s="31" t="s">
        <v>249</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8"/>
    </row>
    <row r="80" spans="1:64" s="2" customFormat="1" ht="13.5" customHeight="1">
      <c r="A80" s="68"/>
      <c r="B80" s="26"/>
      <c r="C80" s="26"/>
      <c r="D80" s="362" t="s">
        <v>250</v>
      </c>
      <c r="E80" s="362"/>
      <c r="F80" s="362"/>
      <c r="G80" s="362"/>
      <c r="H80" s="163" t="s">
        <v>162</v>
      </c>
      <c r="I80" s="312"/>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4"/>
      <c r="BL80" s="139" t="s">
        <v>247</v>
      </c>
    </row>
    <row r="81" spans="1:64" s="2" customFormat="1">
      <c r="A81" s="69"/>
      <c r="B81" s="69"/>
      <c r="C81" s="69"/>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92"/>
      <c r="AO81" s="93"/>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c r="A82" s="99"/>
      <c r="B82" s="99"/>
      <c r="C82" s="99"/>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92"/>
      <c r="AO82" s="93"/>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s="2" customFormat="1">
      <c r="A83" s="145" t="s">
        <v>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0"/>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c r="A84" s="221" t="s">
        <v>21</v>
      </c>
      <c r="B84" s="222"/>
      <c r="C84" s="251"/>
      <c r="D84" s="225" t="s">
        <v>17</v>
      </c>
      <c r="E84" s="223"/>
      <c r="F84" s="224"/>
      <c r="G84" s="225" t="s">
        <v>22</v>
      </c>
      <c r="H84" s="223"/>
      <c r="I84" s="224"/>
      <c r="J84" s="33"/>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5"/>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358"/>
      <c r="B85" s="359"/>
      <c r="C85" s="360"/>
      <c r="D85" s="286">
        <v>14</v>
      </c>
      <c r="E85" s="287"/>
      <c r="F85" s="288"/>
      <c r="G85" s="286">
        <v>14</v>
      </c>
      <c r="H85" s="287"/>
      <c r="I85" s="288"/>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1"/>
      <c r="AO85" s="38"/>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358"/>
      <c r="B86" s="359"/>
      <c r="C86" s="360"/>
      <c r="D86" s="221" t="s">
        <v>23</v>
      </c>
      <c r="E86" s="222"/>
      <c r="F86" s="222"/>
      <c r="G86" s="251"/>
      <c r="H86" s="221" t="s">
        <v>5</v>
      </c>
      <c r="I86" s="222"/>
      <c r="J86" s="222"/>
      <c r="K86" s="222"/>
      <c r="L86" s="251"/>
      <c r="M86" s="221" t="s">
        <v>9</v>
      </c>
      <c r="N86" s="222"/>
      <c r="O86" s="222"/>
      <c r="P86" s="222"/>
      <c r="Q86" s="251"/>
      <c r="R86" s="245" t="s">
        <v>96</v>
      </c>
      <c r="S86" s="246"/>
      <c r="T86" s="246"/>
      <c r="U86" s="246"/>
      <c r="V86" s="246"/>
      <c r="W86" s="246"/>
      <c r="X86" s="246"/>
      <c r="Y86" s="246"/>
      <c r="Z86" s="247"/>
      <c r="AA86" s="232" t="s">
        <v>29</v>
      </c>
      <c r="AB86" s="233"/>
      <c r="AC86" s="233"/>
      <c r="AD86" s="233"/>
      <c r="AE86" s="233"/>
      <c r="AF86" s="233"/>
      <c r="AG86" s="233"/>
      <c r="AH86" s="233"/>
      <c r="AI86" s="234"/>
      <c r="AJ86" s="232" t="s">
        <v>200</v>
      </c>
      <c r="AK86" s="233"/>
      <c r="AL86" s="233"/>
      <c r="AM86" s="233"/>
      <c r="AN86" s="233"/>
      <c r="AO86" s="233"/>
      <c r="AP86" s="233"/>
      <c r="AQ86" s="233"/>
      <c r="AR86" s="233"/>
      <c r="AS86" s="233"/>
      <c r="AT86" s="233"/>
      <c r="AU86" s="234"/>
      <c r="AV86" s="245" t="s">
        <v>35</v>
      </c>
      <c r="AW86" s="246"/>
      <c r="AX86" s="247"/>
      <c r="AY86" s="232" t="s">
        <v>291</v>
      </c>
      <c r="AZ86" s="233"/>
      <c r="BA86" s="233"/>
      <c r="BB86" s="233"/>
      <c r="BC86" s="233"/>
      <c r="BD86" s="233"/>
      <c r="BE86" s="233"/>
      <c r="BF86" s="233"/>
      <c r="BG86" s="233"/>
      <c r="BH86" s="233"/>
      <c r="BI86" s="233"/>
      <c r="BJ86" s="234"/>
      <c r="BK86" s="245" t="s">
        <v>24</v>
      </c>
      <c r="BL86" s="247"/>
    </row>
    <row r="87" spans="1:64" ht="54" customHeight="1">
      <c r="A87" s="358"/>
      <c r="B87" s="359"/>
      <c r="C87" s="360"/>
      <c r="D87" s="252"/>
      <c r="E87" s="253"/>
      <c r="F87" s="253"/>
      <c r="G87" s="254"/>
      <c r="H87" s="252"/>
      <c r="I87" s="253"/>
      <c r="J87" s="253"/>
      <c r="K87" s="253"/>
      <c r="L87" s="254"/>
      <c r="M87" s="252"/>
      <c r="N87" s="253"/>
      <c r="O87" s="253"/>
      <c r="P87" s="253"/>
      <c r="Q87" s="254"/>
      <c r="R87" s="248"/>
      <c r="S87" s="249"/>
      <c r="T87" s="249"/>
      <c r="U87" s="249"/>
      <c r="V87" s="249"/>
      <c r="W87" s="249"/>
      <c r="X87" s="249"/>
      <c r="Y87" s="249"/>
      <c r="Z87" s="250"/>
      <c r="AA87" s="229" t="s">
        <v>74</v>
      </c>
      <c r="AB87" s="230"/>
      <c r="AC87" s="231"/>
      <c r="AD87" s="232" t="s">
        <v>126</v>
      </c>
      <c r="AE87" s="233"/>
      <c r="AF87" s="234"/>
      <c r="AG87" s="232" t="s">
        <v>73</v>
      </c>
      <c r="AH87" s="233"/>
      <c r="AI87" s="234"/>
      <c r="AJ87" s="232" t="s">
        <v>26</v>
      </c>
      <c r="AK87" s="233"/>
      <c r="AL87" s="234"/>
      <c r="AM87" s="232" t="s">
        <v>27</v>
      </c>
      <c r="AN87" s="233"/>
      <c r="AO87" s="234"/>
      <c r="AP87" s="232" t="s">
        <v>25</v>
      </c>
      <c r="AQ87" s="233"/>
      <c r="AR87" s="234"/>
      <c r="AS87" s="232" t="s">
        <v>45</v>
      </c>
      <c r="AT87" s="233"/>
      <c r="AU87" s="234"/>
      <c r="AV87" s="248"/>
      <c r="AW87" s="249"/>
      <c r="AX87" s="250"/>
      <c r="AY87" s="232" t="s">
        <v>81</v>
      </c>
      <c r="AZ87" s="233"/>
      <c r="BA87" s="234"/>
      <c r="BB87" s="232" t="s">
        <v>82</v>
      </c>
      <c r="BC87" s="233"/>
      <c r="BD87" s="234"/>
      <c r="BE87" s="232" t="s">
        <v>77</v>
      </c>
      <c r="BF87" s="233"/>
      <c r="BG87" s="234"/>
      <c r="BH87" s="232" t="s">
        <v>78</v>
      </c>
      <c r="BI87" s="233"/>
      <c r="BJ87" s="234"/>
      <c r="BK87" s="248"/>
      <c r="BL87" s="250"/>
    </row>
    <row r="88" spans="1:64" ht="13.5" customHeight="1">
      <c r="A88" s="358"/>
      <c r="B88" s="359"/>
      <c r="C88" s="360"/>
      <c r="D88" s="242" t="s">
        <v>394</v>
      </c>
      <c r="E88" s="243"/>
      <c r="F88" s="243"/>
      <c r="G88" s="244"/>
      <c r="H88" s="242" t="s">
        <v>397</v>
      </c>
      <c r="I88" s="243"/>
      <c r="J88" s="243"/>
      <c r="K88" s="243"/>
      <c r="L88" s="244"/>
      <c r="M88" s="242" t="s">
        <v>467</v>
      </c>
      <c r="N88" s="243"/>
      <c r="O88" s="243"/>
      <c r="P88" s="243"/>
      <c r="Q88" s="244"/>
      <c r="R88" s="268" t="s">
        <v>436</v>
      </c>
      <c r="S88" s="240"/>
      <c r="T88" s="240"/>
      <c r="U88" s="269"/>
      <c r="V88" s="73" t="s">
        <v>201</v>
      </c>
      <c r="W88" s="239" t="s">
        <v>437</v>
      </c>
      <c r="X88" s="240"/>
      <c r="Y88" s="240"/>
      <c r="Z88" s="241"/>
      <c r="AA88" s="262"/>
      <c r="AB88" s="263"/>
      <c r="AC88" s="264"/>
      <c r="AD88" s="262"/>
      <c r="AE88" s="263"/>
      <c r="AF88" s="264"/>
      <c r="AG88" s="262"/>
      <c r="AH88" s="263"/>
      <c r="AI88" s="264"/>
      <c r="AJ88" s="262" t="s">
        <v>438</v>
      </c>
      <c r="AK88" s="263"/>
      <c r="AL88" s="264"/>
      <c r="AM88" s="262"/>
      <c r="AN88" s="263"/>
      <c r="AO88" s="264"/>
      <c r="AP88" s="262"/>
      <c r="AQ88" s="263"/>
      <c r="AR88" s="264"/>
      <c r="AS88" s="262"/>
      <c r="AT88" s="263"/>
      <c r="AU88" s="264"/>
      <c r="AV88" s="262"/>
      <c r="AW88" s="263"/>
      <c r="AX88" s="264"/>
      <c r="AY88" s="262"/>
      <c r="AZ88" s="263"/>
      <c r="BA88" s="264"/>
      <c r="BB88" s="262" t="s">
        <v>438</v>
      </c>
      <c r="BC88" s="263"/>
      <c r="BD88" s="264"/>
      <c r="BE88" s="262"/>
      <c r="BF88" s="263"/>
      <c r="BG88" s="264"/>
      <c r="BH88" s="262"/>
      <c r="BI88" s="263"/>
      <c r="BJ88" s="264"/>
      <c r="BK88" s="363">
        <v>9</v>
      </c>
      <c r="BL88" s="364"/>
    </row>
    <row r="89" spans="1:64" ht="13.5" customHeight="1">
      <c r="A89" s="358"/>
      <c r="B89" s="359"/>
      <c r="C89" s="360"/>
      <c r="D89" s="188" t="s">
        <v>395</v>
      </c>
      <c r="E89" s="189"/>
      <c r="F89" s="189"/>
      <c r="G89" s="190"/>
      <c r="H89" s="188" t="s">
        <v>398</v>
      </c>
      <c r="I89" s="189"/>
      <c r="J89" s="189"/>
      <c r="K89" s="189"/>
      <c r="L89" s="190"/>
      <c r="M89" s="188" t="s">
        <v>467</v>
      </c>
      <c r="N89" s="189"/>
      <c r="O89" s="189"/>
      <c r="P89" s="189"/>
      <c r="Q89" s="190"/>
      <c r="R89" s="191" t="s">
        <v>436</v>
      </c>
      <c r="S89" s="192"/>
      <c r="T89" s="192"/>
      <c r="U89" s="206"/>
      <c r="V89" s="74" t="s">
        <v>202</v>
      </c>
      <c r="W89" s="207" t="s">
        <v>437</v>
      </c>
      <c r="X89" s="192"/>
      <c r="Y89" s="192"/>
      <c r="Z89" s="193"/>
      <c r="AA89" s="203"/>
      <c r="AB89" s="204"/>
      <c r="AC89" s="205"/>
      <c r="AD89" s="203"/>
      <c r="AE89" s="204"/>
      <c r="AF89" s="205"/>
      <c r="AG89" s="203"/>
      <c r="AH89" s="204"/>
      <c r="AI89" s="205"/>
      <c r="AJ89" s="203"/>
      <c r="AK89" s="204"/>
      <c r="AL89" s="205"/>
      <c r="AM89" s="203" t="s">
        <v>438</v>
      </c>
      <c r="AN89" s="204"/>
      <c r="AO89" s="205"/>
      <c r="AP89" s="203"/>
      <c r="AQ89" s="204"/>
      <c r="AR89" s="205"/>
      <c r="AS89" s="203"/>
      <c r="AT89" s="204"/>
      <c r="AU89" s="205"/>
      <c r="AV89" s="203"/>
      <c r="AW89" s="204"/>
      <c r="AX89" s="205"/>
      <c r="AY89" s="203"/>
      <c r="AZ89" s="204"/>
      <c r="BA89" s="205"/>
      <c r="BB89" s="203"/>
      <c r="BC89" s="204"/>
      <c r="BD89" s="205"/>
      <c r="BE89" s="203"/>
      <c r="BF89" s="204"/>
      <c r="BG89" s="205"/>
      <c r="BH89" s="203"/>
      <c r="BI89" s="204"/>
      <c r="BJ89" s="205"/>
      <c r="BK89" s="194">
        <v>9</v>
      </c>
      <c r="BL89" s="196"/>
    </row>
    <row r="90" spans="1:64" ht="13.5" customHeight="1">
      <c r="A90" s="358"/>
      <c r="B90" s="359"/>
      <c r="C90" s="360"/>
      <c r="D90" s="188" t="s">
        <v>396</v>
      </c>
      <c r="E90" s="189"/>
      <c r="F90" s="189"/>
      <c r="G90" s="190"/>
      <c r="H90" s="188" t="s">
        <v>399</v>
      </c>
      <c r="I90" s="189"/>
      <c r="J90" s="189"/>
      <c r="K90" s="189"/>
      <c r="L90" s="190"/>
      <c r="M90" s="188" t="s">
        <v>469</v>
      </c>
      <c r="N90" s="189"/>
      <c r="O90" s="189"/>
      <c r="P90" s="189"/>
      <c r="Q90" s="190"/>
      <c r="R90" s="191" t="s">
        <v>436</v>
      </c>
      <c r="S90" s="192"/>
      <c r="T90" s="192"/>
      <c r="U90" s="206"/>
      <c r="V90" s="74" t="s">
        <v>202</v>
      </c>
      <c r="W90" s="207" t="s">
        <v>437</v>
      </c>
      <c r="X90" s="192"/>
      <c r="Y90" s="192"/>
      <c r="Z90" s="193"/>
      <c r="AA90" s="203"/>
      <c r="AB90" s="204"/>
      <c r="AC90" s="205"/>
      <c r="AD90" s="203"/>
      <c r="AE90" s="204"/>
      <c r="AF90" s="205"/>
      <c r="AG90" s="203"/>
      <c r="AH90" s="204"/>
      <c r="AI90" s="205"/>
      <c r="AJ90" s="203"/>
      <c r="AK90" s="204"/>
      <c r="AL90" s="205"/>
      <c r="AM90" s="203"/>
      <c r="AN90" s="204"/>
      <c r="AO90" s="205"/>
      <c r="AP90" s="203"/>
      <c r="AQ90" s="204"/>
      <c r="AR90" s="205"/>
      <c r="AS90" s="203" t="s">
        <v>438</v>
      </c>
      <c r="AT90" s="204"/>
      <c r="AU90" s="205"/>
      <c r="AV90" s="203"/>
      <c r="AW90" s="204"/>
      <c r="AX90" s="205"/>
      <c r="AY90" s="203"/>
      <c r="AZ90" s="204"/>
      <c r="BA90" s="205"/>
      <c r="BB90" s="203"/>
      <c r="BC90" s="204"/>
      <c r="BD90" s="205"/>
      <c r="BE90" s="203"/>
      <c r="BF90" s="204"/>
      <c r="BG90" s="205"/>
      <c r="BH90" s="203"/>
      <c r="BI90" s="204"/>
      <c r="BJ90" s="205"/>
      <c r="BK90" s="194">
        <v>7</v>
      </c>
      <c r="BL90" s="196"/>
    </row>
    <row r="91" spans="1:64" ht="13.5" customHeight="1">
      <c r="A91" s="358"/>
      <c r="B91" s="359"/>
      <c r="C91" s="360"/>
      <c r="D91" s="188" t="s">
        <v>396</v>
      </c>
      <c r="E91" s="189"/>
      <c r="F91" s="189"/>
      <c r="G91" s="190"/>
      <c r="H91" s="188" t="s">
        <v>400</v>
      </c>
      <c r="I91" s="189"/>
      <c r="J91" s="189"/>
      <c r="K91" s="189"/>
      <c r="L91" s="190"/>
      <c r="M91" s="188" t="s">
        <v>467</v>
      </c>
      <c r="N91" s="189"/>
      <c r="O91" s="189"/>
      <c r="P91" s="189"/>
      <c r="Q91" s="190"/>
      <c r="R91" s="191" t="s">
        <v>436</v>
      </c>
      <c r="S91" s="192"/>
      <c r="T91" s="192"/>
      <c r="U91" s="206"/>
      <c r="V91" s="74" t="s">
        <v>202</v>
      </c>
      <c r="W91" s="207" t="s">
        <v>437</v>
      </c>
      <c r="X91" s="192"/>
      <c r="Y91" s="192"/>
      <c r="Z91" s="193"/>
      <c r="AA91" s="203"/>
      <c r="AB91" s="204"/>
      <c r="AC91" s="205"/>
      <c r="AD91" s="203"/>
      <c r="AE91" s="204"/>
      <c r="AF91" s="205"/>
      <c r="AG91" s="203"/>
      <c r="AH91" s="204"/>
      <c r="AI91" s="205"/>
      <c r="AJ91" s="203"/>
      <c r="AK91" s="204"/>
      <c r="AL91" s="205"/>
      <c r="AM91" s="203" t="s">
        <v>438</v>
      </c>
      <c r="AN91" s="204"/>
      <c r="AO91" s="205"/>
      <c r="AP91" s="203"/>
      <c r="AQ91" s="204"/>
      <c r="AR91" s="205"/>
      <c r="AS91" s="203"/>
      <c r="AT91" s="204"/>
      <c r="AU91" s="205"/>
      <c r="AV91" s="203"/>
      <c r="AW91" s="204"/>
      <c r="AX91" s="205"/>
      <c r="AY91" s="203"/>
      <c r="AZ91" s="204"/>
      <c r="BA91" s="205"/>
      <c r="BB91" s="203"/>
      <c r="BC91" s="204"/>
      <c r="BD91" s="205"/>
      <c r="BE91" s="203"/>
      <c r="BF91" s="204"/>
      <c r="BG91" s="205"/>
      <c r="BH91" s="203"/>
      <c r="BI91" s="204"/>
      <c r="BJ91" s="205"/>
      <c r="BK91" s="194">
        <v>7</v>
      </c>
      <c r="BL91" s="196"/>
    </row>
    <row r="92" spans="1:64" ht="13.5" customHeight="1">
      <c r="A92" s="358"/>
      <c r="B92" s="359"/>
      <c r="C92" s="360"/>
      <c r="D92" s="188" t="s">
        <v>396</v>
      </c>
      <c r="E92" s="189"/>
      <c r="F92" s="189"/>
      <c r="G92" s="190"/>
      <c r="H92" s="188" t="s">
        <v>401</v>
      </c>
      <c r="I92" s="189"/>
      <c r="J92" s="189"/>
      <c r="K92" s="189"/>
      <c r="L92" s="190"/>
      <c r="M92" s="188" t="s">
        <v>467</v>
      </c>
      <c r="N92" s="189"/>
      <c r="O92" s="189"/>
      <c r="P92" s="189"/>
      <c r="Q92" s="190"/>
      <c r="R92" s="191" t="s">
        <v>436</v>
      </c>
      <c r="S92" s="192"/>
      <c r="T92" s="192"/>
      <c r="U92" s="206"/>
      <c r="V92" s="74" t="s">
        <v>201</v>
      </c>
      <c r="W92" s="207" t="s">
        <v>437</v>
      </c>
      <c r="X92" s="192"/>
      <c r="Y92" s="192"/>
      <c r="Z92" s="193"/>
      <c r="AA92" s="203"/>
      <c r="AB92" s="204"/>
      <c r="AC92" s="205"/>
      <c r="AD92" s="203"/>
      <c r="AE92" s="204"/>
      <c r="AF92" s="205"/>
      <c r="AG92" s="203"/>
      <c r="AH92" s="204"/>
      <c r="AI92" s="205"/>
      <c r="AJ92" s="203"/>
      <c r="AK92" s="204"/>
      <c r="AL92" s="205"/>
      <c r="AM92" s="203"/>
      <c r="AN92" s="204"/>
      <c r="AO92" s="205"/>
      <c r="AP92" s="203"/>
      <c r="AQ92" s="204"/>
      <c r="AR92" s="205"/>
      <c r="AS92" s="203" t="s">
        <v>438</v>
      </c>
      <c r="AT92" s="204"/>
      <c r="AU92" s="205"/>
      <c r="AV92" s="203"/>
      <c r="AW92" s="204"/>
      <c r="AX92" s="205"/>
      <c r="AY92" s="203"/>
      <c r="AZ92" s="204"/>
      <c r="BA92" s="205"/>
      <c r="BB92" s="203"/>
      <c r="BC92" s="204"/>
      <c r="BD92" s="205"/>
      <c r="BE92" s="203"/>
      <c r="BF92" s="204"/>
      <c r="BG92" s="205"/>
      <c r="BH92" s="203"/>
      <c r="BI92" s="204"/>
      <c r="BJ92" s="205"/>
      <c r="BK92" s="194">
        <v>8</v>
      </c>
      <c r="BL92" s="196"/>
    </row>
    <row r="93" spans="1:64" ht="13.5" customHeight="1">
      <c r="A93" s="358"/>
      <c r="B93" s="359"/>
      <c r="C93" s="360"/>
      <c r="D93" s="188" t="s">
        <v>396</v>
      </c>
      <c r="E93" s="189"/>
      <c r="F93" s="189"/>
      <c r="G93" s="190"/>
      <c r="H93" s="188" t="s">
        <v>402</v>
      </c>
      <c r="I93" s="189"/>
      <c r="J93" s="189"/>
      <c r="K93" s="189"/>
      <c r="L93" s="190"/>
      <c r="M93" s="188" t="s">
        <v>467</v>
      </c>
      <c r="N93" s="189"/>
      <c r="O93" s="189"/>
      <c r="P93" s="189"/>
      <c r="Q93" s="190"/>
      <c r="R93" s="191" t="s">
        <v>436</v>
      </c>
      <c r="S93" s="192"/>
      <c r="T93" s="192"/>
      <c r="U93" s="206"/>
      <c r="V93" s="74" t="s">
        <v>201</v>
      </c>
      <c r="W93" s="207" t="s">
        <v>437</v>
      </c>
      <c r="X93" s="192"/>
      <c r="Y93" s="192"/>
      <c r="Z93" s="193"/>
      <c r="AA93" s="203"/>
      <c r="AB93" s="204"/>
      <c r="AC93" s="205"/>
      <c r="AD93" s="203"/>
      <c r="AE93" s="204"/>
      <c r="AF93" s="205"/>
      <c r="AG93" s="203"/>
      <c r="AH93" s="204"/>
      <c r="AI93" s="205"/>
      <c r="AJ93" s="203"/>
      <c r="AK93" s="204"/>
      <c r="AL93" s="205"/>
      <c r="AM93" s="203"/>
      <c r="AN93" s="204"/>
      <c r="AO93" s="205"/>
      <c r="AP93" s="203"/>
      <c r="AQ93" s="204"/>
      <c r="AR93" s="205"/>
      <c r="AS93" s="203" t="s">
        <v>438</v>
      </c>
      <c r="AT93" s="204"/>
      <c r="AU93" s="205"/>
      <c r="AV93" s="203"/>
      <c r="AW93" s="204"/>
      <c r="AX93" s="205"/>
      <c r="AY93" s="203"/>
      <c r="AZ93" s="204"/>
      <c r="BA93" s="205"/>
      <c r="BB93" s="203"/>
      <c r="BC93" s="204"/>
      <c r="BD93" s="205"/>
      <c r="BE93" s="203"/>
      <c r="BF93" s="204"/>
      <c r="BG93" s="205"/>
      <c r="BH93" s="203"/>
      <c r="BI93" s="204"/>
      <c r="BJ93" s="205"/>
      <c r="BK93" s="194">
        <v>7</v>
      </c>
      <c r="BL93" s="196"/>
    </row>
    <row r="94" spans="1:64" ht="13.5" customHeight="1">
      <c r="A94" s="358"/>
      <c r="B94" s="359"/>
      <c r="C94" s="360"/>
      <c r="D94" s="188" t="s">
        <v>396</v>
      </c>
      <c r="E94" s="189"/>
      <c r="F94" s="189"/>
      <c r="G94" s="190"/>
      <c r="H94" s="188" t="s">
        <v>408</v>
      </c>
      <c r="I94" s="189"/>
      <c r="J94" s="189"/>
      <c r="K94" s="189"/>
      <c r="L94" s="190"/>
      <c r="M94" s="188" t="s">
        <v>467</v>
      </c>
      <c r="N94" s="189"/>
      <c r="O94" s="189"/>
      <c r="P94" s="189"/>
      <c r="Q94" s="190"/>
      <c r="R94" s="191" t="s">
        <v>436</v>
      </c>
      <c r="S94" s="192"/>
      <c r="T94" s="192"/>
      <c r="U94" s="206"/>
      <c r="V94" s="74" t="s">
        <v>201</v>
      </c>
      <c r="W94" s="207" t="s">
        <v>437</v>
      </c>
      <c r="X94" s="192"/>
      <c r="Y94" s="192"/>
      <c r="Z94" s="193"/>
      <c r="AA94" s="203"/>
      <c r="AB94" s="204"/>
      <c r="AC94" s="205"/>
      <c r="AD94" s="203"/>
      <c r="AE94" s="204"/>
      <c r="AF94" s="205"/>
      <c r="AG94" s="203"/>
      <c r="AH94" s="204"/>
      <c r="AI94" s="205"/>
      <c r="AJ94" s="203"/>
      <c r="AK94" s="204"/>
      <c r="AL94" s="205"/>
      <c r="AM94" s="203"/>
      <c r="AN94" s="204"/>
      <c r="AO94" s="205"/>
      <c r="AP94" s="203"/>
      <c r="AQ94" s="204"/>
      <c r="AR94" s="205"/>
      <c r="AS94" s="203" t="s">
        <v>438</v>
      </c>
      <c r="AT94" s="204"/>
      <c r="AU94" s="205"/>
      <c r="AV94" s="203"/>
      <c r="AW94" s="204"/>
      <c r="AX94" s="205"/>
      <c r="AY94" s="203"/>
      <c r="AZ94" s="204"/>
      <c r="BA94" s="205"/>
      <c r="BB94" s="203"/>
      <c r="BC94" s="204"/>
      <c r="BD94" s="205"/>
      <c r="BE94" s="203"/>
      <c r="BF94" s="204"/>
      <c r="BG94" s="205"/>
      <c r="BH94" s="203"/>
      <c r="BI94" s="204"/>
      <c r="BJ94" s="205"/>
      <c r="BK94" s="194">
        <v>3</v>
      </c>
      <c r="BL94" s="196"/>
    </row>
    <row r="95" spans="1:64" ht="13.5" customHeight="1">
      <c r="A95" s="358"/>
      <c r="B95" s="359"/>
      <c r="C95" s="360"/>
      <c r="D95" s="188" t="s">
        <v>396</v>
      </c>
      <c r="E95" s="189"/>
      <c r="F95" s="189"/>
      <c r="G95" s="190"/>
      <c r="H95" s="188" t="s">
        <v>409</v>
      </c>
      <c r="I95" s="189"/>
      <c r="J95" s="189"/>
      <c r="K95" s="189"/>
      <c r="L95" s="190"/>
      <c r="M95" s="188" t="s">
        <v>470</v>
      </c>
      <c r="N95" s="189"/>
      <c r="O95" s="189"/>
      <c r="P95" s="189"/>
      <c r="Q95" s="190"/>
      <c r="R95" s="191" t="s">
        <v>436</v>
      </c>
      <c r="S95" s="192"/>
      <c r="T95" s="192"/>
      <c r="U95" s="206"/>
      <c r="V95" s="74" t="s">
        <v>201</v>
      </c>
      <c r="W95" s="207" t="s">
        <v>437</v>
      </c>
      <c r="X95" s="192"/>
      <c r="Y95" s="192"/>
      <c r="Z95" s="193"/>
      <c r="AA95" s="203"/>
      <c r="AB95" s="204"/>
      <c r="AC95" s="205"/>
      <c r="AD95" s="203"/>
      <c r="AE95" s="204"/>
      <c r="AF95" s="205"/>
      <c r="AG95" s="203"/>
      <c r="AH95" s="204"/>
      <c r="AI95" s="205"/>
      <c r="AJ95" s="203"/>
      <c r="AK95" s="204"/>
      <c r="AL95" s="205"/>
      <c r="AM95" s="203"/>
      <c r="AN95" s="204"/>
      <c r="AO95" s="205"/>
      <c r="AP95" s="203"/>
      <c r="AQ95" s="204"/>
      <c r="AR95" s="205"/>
      <c r="AS95" s="203" t="s">
        <v>438</v>
      </c>
      <c r="AT95" s="204"/>
      <c r="AU95" s="205"/>
      <c r="AV95" s="203"/>
      <c r="AW95" s="204"/>
      <c r="AX95" s="205"/>
      <c r="AY95" s="203"/>
      <c r="AZ95" s="204"/>
      <c r="BA95" s="205"/>
      <c r="BB95" s="203"/>
      <c r="BC95" s="204"/>
      <c r="BD95" s="205"/>
      <c r="BE95" s="203"/>
      <c r="BF95" s="204"/>
      <c r="BG95" s="205"/>
      <c r="BH95" s="203"/>
      <c r="BI95" s="204"/>
      <c r="BJ95" s="205"/>
      <c r="BK95" s="194">
        <v>4</v>
      </c>
      <c r="BL95" s="196"/>
    </row>
    <row r="96" spans="1:64" ht="13.5" customHeight="1">
      <c r="A96" s="358"/>
      <c r="B96" s="359"/>
      <c r="C96" s="360"/>
      <c r="D96" s="188" t="s">
        <v>396</v>
      </c>
      <c r="E96" s="189"/>
      <c r="F96" s="189"/>
      <c r="G96" s="190"/>
      <c r="H96" s="188" t="s">
        <v>403</v>
      </c>
      <c r="I96" s="189"/>
      <c r="J96" s="189"/>
      <c r="K96" s="189"/>
      <c r="L96" s="190"/>
      <c r="M96" s="188" t="s">
        <v>471</v>
      </c>
      <c r="N96" s="189"/>
      <c r="O96" s="189"/>
      <c r="P96" s="189"/>
      <c r="Q96" s="190"/>
      <c r="R96" s="191" t="s">
        <v>436</v>
      </c>
      <c r="S96" s="192"/>
      <c r="T96" s="192"/>
      <c r="U96" s="206"/>
      <c r="V96" s="74" t="s">
        <v>201</v>
      </c>
      <c r="W96" s="207" t="s">
        <v>437</v>
      </c>
      <c r="X96" s="192"/>
      <c r="Y96" s="192"/>
      <c r="Z96" s="193"/>
      <c r="AA96" s="203"/>
      <c r="AB96" s="204"/>
      <c r="AC96" s="205"/>
      <c r="AD96" s="203"/>
      <c r="AE96" s="204"/>
      <c r="AF96" s="205"/>
      <c r="AG96" s="203"/>
      <c r="AH96" s="204"/>
      <c r="AI96" s="205"/>
      <c r="AJ96" s="203" t="s">
        <v>438</v>
      </c>
      <c r="AK96" s="204"/>
      <c r="AL96" s="205"/>
      <c r="AM96" s="203"/>
      <c r="AN96" s="204"/>
      <c r="AO96" s="205"/>
      <c r="AP96" s="203"/>
      <c r="AQ96" s="204"/>
      <c r="AR96" s="205"/>
      <c r="AS96" s="203"/>
      <c r="AT96" s="204"/>
      <c r="AU96" s="205"/>
      <c r="AV96" s="203"/>
      <c r="AW96" s="204"/>
      <c r="AX96" s="205"/>
      <c r="AY96" s="203"/>
      <c r="AZ96" s="204"/>
      <c r="BA96" s="205"/>
      <c r="BB96" s="203"/>
      <c r="BC96" s="204"/>
      <c r="BD96" s="205"/>
      <c r="BE96" s="203"/>
      <c r="BF96" s="204"/>
      <c r="BG96" s="205"/>
      <c r="BH96" s="203"/>
      <c r="BI96" s="204"/>
      <c r="BJ96" s="205"/>
      <c r="BK96" s="194">
        <v>0</v>
      </c>
      <c r="BL96" s="196"/>
    </row>
    <row r="97" spans="1:64" ht="13.5" customHeight="1">
      <c r="A97" s="358"/>
      <c r="B97" s="359"/>
      <c r="C97" s="360"/>
      <c r="D97" s="188" t="s">
        <v>396</v>
      </c>
      <c r="E97" s="189"/>
      <c r="F97" s="189"/>
      <c r="G97" s="190"/>
      <c r="H97" s="188" t="s">
        <v>404</v>
      </c>
      <c r="I97" s="189"/>
      <c r="J97" s="189"/>
      <c r="K97" s="189"/>
      <c r="L97" s="190"/>
      <c r="M97" s="188" t="s">
        <v>467</v>
      </c>
      <c r="N97" s="189"/>
      <c r="O97" s="189"/>
      <c r="P97" s="189"/>
      <c r="Q97" s="190"/>
      <c r="R97" s="191" t="s">
        <v>436</v>
      </c>
      <c r="S97" s="192"/>
      <c r="T97" s="192"/>
      <c r="U97" s="206"/>
      <c r="V97" s="74" t="s">
        <v>201</v>
      </c>
      <c r="W97" s="207" t="s">
        <v>437</v>
      </c>
      <c r="X97" s="192"/>
      <c r="Y97" s="192"/>
      <c r="Z97" s="193"/>
      <c r="AA97" s="203"/>
      <c r="AB97" s="204"/>
      <c r="AC97" s="205"/>
      <c r="AD97" s="203"/>
      <c r="AE97" s="204"/>
      <c r="AF97" s="205"/>
      <c r="AG97" s="203"/>
      <c r="AH97" s="204"/>
      <c r="AI97" s="205"/>
      <c r="AJ97" s="203"/>
      <c r="AK97" s="204"/>
      <c r="AL97" s="205"/>
      <c r="AM97" s="203" t="s">
        <v>438</v>
      </c>
      <c r="AN97" s="204"/>
      <c r="AO97" s="205"/>
      <c r="AP97" s="203"/>
      <c r="AQ97" s="204"/>
      <c r="AR97" s="205"/>
      <c r="AS97" s="203"/>
      <c r="AT97" s="204"/>
      <c r="AU97" s="205"/>
      <c r="AV97" s="203"/>
      <c r="AW97" s="204"/>
      <c r="AX97" s="205"/>
      <c r="AY97" s="203"/>
      <c r="AZ97" s="204"/>
      <c r="BA97" s="205"/>
      <c r="BB97" s="203"/>
      <c r="BC97" s="204"/>
      <c r="BD97" s="205"/>
      <c r="BE97" s="203"/>
      <c r="BF97" s="204"/>
      <c r="BG97" s="205"/>
      <c r="BH97" s="203"/>
      <c r="BI97" s="204"/>
      <c r="BJ97" s="205"/>
      <c r="BK97" s="194">
        <v>8</v>
      </c>
      <c r="BL97" s="196"/>
    </row>
    <row r="98" spans="1:64" ht="13.5" customHeight="1">
      <c r="A98" s="358"/>
      <c r="B98" s="359"/>
      <c r="C98" s="360"/>
      <c r="D98" s="188" t="s">
        <v>396</v>
      </c>
      <c r="E98" s="189"/>
      <c r="F98" s="189"/>
      <c r="G98" s="190"/>
      <c r="H98" s="188" t="s">
        <v>405</v>
      </c>
      <c r="I98" s="189"/>
      <c r="J98" s="189"/>
      <c r="K98" s="189"/>
      <c r="L98" s="190"/>
      <c r="M98" s="188" t="s">
        <v>467</v>
      </c>
      <c r="N98" s="189"/>
      <c r="O98" s="189"/>
      <c r="P98" s="189"/>
      <c r="Q98" s="190"/>
      <c r="R98" s="191" t="s">
        <v>436</v>
      </c>
      <c r="S98" s="192"/>
      <c r="T98" s="192"/>
      <c r="U98" s="206"/>
      <c r="V98" s="74" t="s">
        <v>201</v>
      </c>
      <c r="W98" s="207" t="s">
        <v>437</v>
      </c>
      <c r="X98" s="192"/>
      <c r="Y98" s="192"/>
      <c r="Z98" s="193"/>
      <c r="AA98" s="203"/>
      <c r="AB98" s="204"/>
      <c r="AC98" s="205"/>
      <c r="AD98" s="203"/>
      <c r="AE98" s="204"/>
      <c r="AF98" s="205"/>
      <c r="AG98" s="203"/>
      <c r="AH98" s="204"/>
      <c r="AI98" s="205"/>
      <c r="AJ98" s="203"/>
      <c r="AK98" s="204"/>
      <c r="AL98" s="205"/>
      <c r="AM98" s="203"/>
      <c r="AN98" s="204"/>
      <c r="AO98" s="205"/>
      <c r="AP98" s="203" t="s">
        <v>438</v>
      </c>
      <c r="AQ98" s="204"/>
      <c r="AR98" s="205"/>
      <c r="AS98" s="203"/>
      <c r="AT98" s="204"/>
      <c r="AU98" s="205"/>
      <c r="AV98" s="203"/>
      <c r="AW98" s="204"/>
      <c r="AX98" s="205"/>
      <c r="AY98" s="203"/>
      <c r="AZ98" s="204"/>
      <c r="BA98" s="205"/>
      <c r="BB98" s="203"/>
      <c r="BC98" s="204"/>
      <c r="BD98" s="205"/>
      <c r="BE98" s="203"/>
      <c r="BF98" s="204"/>
      <c r="BG98" s="205"/>
      <c r="BH98" s="203"/>
      <c r="BI98" s="204"/>
      <c r="BJ98" s="205"/>
      <c r="BK98" s="194">
        <v>9</v>
      </c>
      <c r="BL98" s="196"/>
    </row>
    <row r="99" spans="1:64" ht="13.5" customHeight="1">
      <c r="A99" s="358"/>
      <c r="B99" s="359"/>
      <c r="C99" s="360"/>
      <c r="D99" s="188" t="s">
        <v>396</v>
      </c>
      <c r="E99" s="189"/>
      <c r="F99" s="189"/>
      <c r="G99" s="190"/>
      <c r="H99" s="188" t="s">
        <v>406</v>
      </c>
      <c r="I99" s="189"/>
      <c r="J99" s="189"/>
      <c r="K99" s="189"/>
      <c r="L99" s="190"/>
      <c r="M99" s="188" t="s">
        <v>467</v>
      </c>
      <c r="N99" s="189"/>
      <c r="O99" s="189"/>
      <c r="P99" s="189"/>
      <c r="Q99" s="190"/>
      <c r="R99" s="191" t="s">
        <v>436</v>
      </c>
      <c r="S99" s="192"/>
      <c r="T99" s="192"/>
      <c r="U99" s="206"/>
      <c r="V99" s="74" t="s">
        <v>201</v>
      </c>
      <c r="W99" s="207" t="s">
        <v>437</v>
      </c>
      <c r="X99" s="192"/>
      <c r="Y99" s="192"/>
      <c r="Z99" s="193"/>
      <c r="AA99" s="203"/>
      <c r="AB99" s="204"/>
      <c r="AC99" s="205"/>
      <c r="AD99" s="203"/>
      <c r="AE99" s="204"/>
      <c r="AF99" s="205"/>
      <c r="AG99" s="203"/>
      <c r="AH99" s="204"/>
      <c r="AI99" s="205"/>
      <c r="AJ99" s="203"/>
      <c r="AK99" s="204"/>
      <c r="AL99" s="205"/>
      <c r="AM99" s="203"/>
      <c r="AN99" s="204"/>
      <c r="AO99" s="205"/>
      <c r="AP99" s="203"/>
      <c r="AQ99" s="204"/>
      <c r="AR99" s="205"/>
      <c r="AS99" s="203" t="s">
        <v>438</v>
      </c>
      <c r="AT99" s="204"/>
      <c r="AU99" s="205"/>
      <c r="AV99" s="203"/>
      <c r="AW99" s="204"/>
      <c r="AX99" s="205"/>
      <c r="AY99" s="203"/>
      <c r="AZ99" s="204"/>
      <c r="BA99" s="205"/>
      <c r="BB99" s="203"/>
      <c r="BC99" s="204"/>
      <c r="BD99" s="205"/>
      <c r="BE99" s="203"/>
      <c r="BF99" s="204"/>
      <c r="BG99" s="205"/>
      <c r="BH99" s="203"/>
      <c r="BI99" s="204"/>
      <c r="BJ99" s="205"/>
      <c r="BK99" s="194">
        <v>9</v>
      </c>
      <c r="BL99" s="196"/>
    </row>
    <row r="100" spans="1:64" ht="13.5" customHeight="1">
      <c r="A100" s="358"/>
      <c r="B100" s="359"/>
      <c r="C100" s="360"/>
      <c r="D100" s="188" t="s">
        <v>396</v>
      </c>
      <c r="E100" s="189"/>
      <c r="F100" s="189"/>
      <c r="G100" s="190"/>
      <c r="H100" s="188" t="s">
        <v>407</v>
      </c>
      <c r="I100" s="189"/>
      <c r="J100" s="189"/>
      <c r="K100" s="189"/>
      <c r="L100" s="190"/>
      <c r="M100" s="188" t="s">
        <v>467</v>
      </c>
      <c r="N100" s="189"/>
      <c r="O100" s="189"/>
      <c r="P100" s="189"/>
      <c r="Q100" s="190"/>
      <c r="R100" s="191" t="s">
        <v>436</v>
      </c>
      <c r="S100" s="192"/>
      <c r="T100" s="192"/>
      <c r="U100" s="206"/>
      <c r="V100" s="74" t="s">
        <v>201</v>
      </c>
      <c r="W100" s="207" t="s">
        <v>437</v>
      </c>
      <c r="X100" s="192"/>
      <c r="Y100" s="192"/>
      <c r="Z100" s="193"/>
      <c r="AA100" s="203"/>
      <c r="AB100" s="204"/>
      <c r="AC100" s="205"/>
      <c r="AD100" s="203"/>
      <c r="AE100" s="204"/>
      <c r="AF100" s="205"/>
      <c r="AG100" s="203"/>
      <c r="AH100" s="204"/>
      <c r="AI100" s="205"/>
      <c r="AJ100" s="203"/>
      <c r="AK100" s="204"/>
      <c r="AL100" s="205"/>
      <c r="AM100" s="203"/>
      <c r="AN100" s="204"/>
      <c r="AO100" s="205"/>
      <c r="AP100" s="203"/>
      <c r="AQ100" s="204"/>
      <c r="AR100" s="205"/>
      <c r="AS100" s="203" t="s">
        <v>438</v>
      </c>
      <c r="AT100" s="204"/>
      <c r="AU100" s="205"/>
      <c r="AV100" s="203"/>
      <c r="AW100" s="204"/>
      <c r="AX100" s="205"/>
      <c r="AY100" s="203"/>
      <c r="AZ100" s="204"/>
      <c r="BA100" s="205"/>
      <c r="BB100" s="203"/>
      <c r="BC100" s="204"/>
      <c r="BD100" s="205"/>
      <c r="BE100" s="203"/>
      <c r="BF100" s="204"/>
      <c r="BG100" s="205"/>
      <c r="BH100" s="203"/>
      <c r="BI100" s="204"/>
      <c r="BJ100" s="205"/>
      <c r="BK100" s="194">
        <v>9</v>
      </c>
      <c r="BL100" s="196"/>
    </row>
    <row r="101" spans="1:64" ht="13.5" customHeight="1">
      <c r="A101" s="252"/>
      <c r="B101" s="253"/>
      <c r="C101" s="254"/>
      <c r="D101" s="235" t="s">
        <v>396</v>
      </c>
      <c r="E101" s="236"/>
      <c r="F101" s="236"/>
      <c r="G101" s="237"/>
      <c r="H101" s="235" t="s">
        <v>410</v>
      </c>
      <c r="I101" s="236"/>
      <c r="J101" s="236"/>
      <c r="K101" s="236"/>
      <c r="L101" s="237"/>
      <c r="M101" s="235" t="s">
        <v>467</v>
      </c>
      <c r="N101" s="236"/>
      <c r="O101" s="236"/>
      <c r="P101" s="236"/>
      <c r="Q101" s="237"/>
      <c r="R101" s="208" t="s">
        <v>436</v>
      </c>
      <c r="S101" s="209"/>
      <c r="T101" s="209"/>
      <c r="U101" s="238"/>
      <c r="V101" s="95" t="s">
        <v>202</v>
      </c>
      <c r="W101" s="368" t="s">
        <v>437</v>
      </c>
      <c r="X101" s="209"/>
      <c r="Y101" s="209"/>
      <c r="Z101" s="210"/>
      <c r="AA101" s="265"/>
      <c r="AB101" s="266"/>
      <c r="AC101" s="267"/>
      <c r="AD101" s="265"/>
      <c r="AE101" s="266"/>
      <c r="AF101" s="267"/>
      <c r="AG101" s="265"/>
      <c r="AH101" s="266"/>
      <c r="AI101" s="267"/>
      <c r="AJ101" s="265"/>
      <c r="AK101" s="266"/>
      <c r="AL101" s="267"/>
      <c r="AM101" s="265" t="s">
        <v>438</v>
      </c>
      <c r="AN101" s="266"/>
      <c r="AO101" s="267"/>
      <c r="AP101" s="265"/>
      <c r="AQ101" s="266"/>
      <c r="AR101" s="267"/>
      <c r="AS101" s="265"/>
      <c r="AT101" s="266"/>
      <c r="AU101" s="267"/>
      <c r="AV101" s="265"/>
      <c r="AW101" s="266"/>
      <c r="AX101" s="267"/>
      <c r="AY101" s="265"/>
      <c r="AZ101" s="266"/>
      <c r="BA101" s="267"/>
      <c r="BB101" s="265"/>
      <c r="BC101" s="266"/>
      <c r="BD101" s="267"/>
      <c r="BE101" s="265"/>
      <c r="BF101" s="266"/>
      <c r="BG101" s="267"/>
      <c r="BH101" s="265"/>
      <c r="BI101" s="266"/>
      <c r="BJ101" s="267"/>
      <c r="BK101" s="315">
        <v>7</v>
      </c>
      <c r="BL101" s="316"/>
    </row>
    <row r="102" spans="1:64">
      <c r="A102" s="358" t="s">
        <v>30</v>
      </c>
      <c r="B102" s="359"/>
      <c r="C102" s="360"/>
      <c r="D102" s="252" t="s">
        <v>17</v>
      </c>
      <c r="E102" s="253"/>
      <c r="F102" s="254"/>
      <c r="G102" s="252" t="s">
        <v>22</v>
      </c>
      <c r="H102" s="253"/>
      <c r="I102" s="254"/>
      <c r="J102" s="94"/>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35"/>
      <c r="AO102" s="35"/>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c r="A103" s="358"/>
      <c r="B103" s="359"/>
      <c r="C103" s="360"/>
      <c r="D103" s="286">
        <v>2</v>
      </c>
      <c r="E103" s="287"/>
      <c r="F103" s="288"/>
      <c r="G103" s="286">
        <v>2</v>
      </c>
      <c r="H103" s="287"/>
      <c r="I103" s="288"/>
      <c r="J103" s="19"/>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ht="24.75" customHeight="1">
      <c r="A104" s="358"/>
      <c r="B104" s="359"/>
      <c r="C104" s="360"/>
      <c r="D104" s="221" t="s">
        <v>5</v>
      </c>
      <c r="E104" s="222"/>
      <c r="F104" s="222"/>
      <c r="G104" s="222"/>
      <c r="H104" s="222"/>
      <c r="I104" s="222"/>
      <c r="J104" s="222"/>
      <c r="K104" s="251"/>
      <c r="L104" s="221" t="s">
        <v>9</v>
      </c>
      <c r="M104" s="222"/>
      <c r="N104" s="222"/>
      <c r="O104" s="222"/>
      <c r="P104" s="222"/>
      <c r="Q104" s="222"/>
      <c r="R104" s="251"/>
      <c r="S104" s="245" t="s">
        <v>79</v>
      </c>
      <c r="T104" s="246"/>
      <c r="U104" s="246"/>
      <c r="V104" s="246"/>
      <c r="W104" s="246"/>
      <c r="X104" s="246"/>
      <c r="Y104" s="246"/>
      <c r="Z104" s="246"/>
      <c r="AA104" s="246"/>
      <c r="AB104" s="246"/>
      <c r="AC104" s="246"/>
      <c r="AD104" s="246"/>
      <c r="AE104" s="247"/>
      <c r="AF104" s="232" t="s">
        <v>200</v>
      </c>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45" t="s">
        <v>35</v>
      </c>
      <c r="BB104" s="246"/>
      <c r="BC104" s="247"/>
      <c r="BD104" s="229" t="s">
        <v>80</v>
      </c>
      <c r="BE104" s="230"/>
      <c r="BF104" s="230"/>
      <c r="BG104" s="230"/>
      <c r="BH104" s="230"/>
      <c r="BI104" s="231"/>
      <c r="BJ104" s="245" t="s">
        <v>24</v>
      </c>
      <c r="BK104" s="246"/>
      <c r="BL104" s="247"/>
    </row>
    <row r="105" spans="1:64" ht="24.75" customHeight="1">
      <c r="A105" s="358"/>
      <c r="B105" s="359"/>
      <c r="C105" s="360"/>
      <c r="D105" s="358"/>
      <c r="E105" s="359"/>
      <c r="F105" s="359"/>
      <c r="G105" s="359"/>
      <c r="H105" s="359"/>
      <c r="I105" s="359"/>
      <c r="J105" s="359"/>
      <c r="K105" s="360"/>
      <c r="L105" s="358"/>
      <c r="M105" s="359"/>
      <c r="N105" s="359"/>
      <c r="O105" s="359"/>
      <c r="P105" s="359"/>
      <c r="Q105" s="359"/>
      <c r="R105" s="360"/>
      <c r="S105" s="355"/>
      <c r="T105" s="356"/>
      <c r="U105" s="356"/>
      <c r="V105" s="356"/>
      <c r="W105" s="356"/>
      <c r="X105" s="356"/>
      <c r="Y105" s="356"/>
      <c r="Z105" s="356"/>
      <c r="AA105" s="356"/>
      <c r="AB105" s="356"/>
      <c r="AC105" s="356"/>
      <c r="AD105" s="356"/>
      <c r="AE105" s="357"/>
      <c r="AF105" s="232" t="s">
        <v>251</v>
      </c>
      <c r="AG105" s="233"/>
      <c r="AH105" s="233"/>
      <c r="AI105" s="233"/>
      <c r="AJ105" s="233"/>
      <c r="AK105" s="233"/>
      <c r="AL105" s="233"/>
      <c r="AM105" s="233"/>
      <c r="AN105" s="233"/>
      <c r="AO105" s="233"/>
      <c r="AP105" s="233"/>
      <c r="AQ105" s="234"/>
      <c r="AR105" s="245" t="s">
        <v>28</v>
      </c>
      <c r="AS105" s="246"/>
      <c r="AT105" s="247"/>
      <c r="AU105" s="245" t="s">
        <v>27</v>
      </c>
      <c r="AV105" s="246"/>
      <c r="AW105" s="247"/>
      <c r="AX105" s="245" t="s">
        <v>45</v>
      </c>
      <c r="AY105" s="246"/>
      <c r="AZ105" s="247"/>
      <c r="BA105" s="355"/>
      <c r="BB105" s="356"/>
      <c r="BC105" s="357"/>
      <c r="BD105" s="221" t="s">
        <v>83</v>
      </c>
      <c r="BE105" s="222"/>
      <c r="BF105" s="251"/>
      <c r="BG105" s="221" t="s">
        <v>84</v>
      </c>
      <c r="BH105" s="222"/>
      <c r="BI105" s="251"/>
      <c r="BJ105" s="355"/>
      <c r="BK105" s="356"/>
      <c r="BL105" s="357"/>
    </row>
    <row r="106" spans="1:64" ht="102.75" customHeight="1">
      <c r="A106" s="358"/>
      <c r="B106" s="359"/>
      <c r="C106" s="360"/>
      <c r="D106" s="252"/>
      <c r="E106" s="253"/>
      <c r="F106" s="253"/>
      <c r="G106" s="253"/>
      <c r="H106" s="253"/>
      <c r="I106" s="253"/>
      <c r="J106" s="253"/>
      <c r="K106" s="254"/>
      <c r="L106" s="252"/>
      <c r="M106" s="253"/>
      <c r="N106" s="253"/>
      <c r="O106" s="253"/>
      <c r="P106" s="253"/>
      <c r="Q106" s="253"/>
      <c r="R106" s="254"/>
      <c r="S106" s="248"/>
      <c r="T106" s="249"/>
      <c r="U106" s="249"/>
      <c r="V106" s="249"/>
      <c r="W106" s="249"/>
      <c r="X106" s="249"/>
      <c r="Y106" s="249"/>
      <c r="Z106" s="249"/>
      <c r="AA106" s="249"/>
      <c r="AB106" s="249"/>
      <c r="AC106" s="249"/>
      <c r="AD106" s="249"/>
      <c r="AE106" s="250"/>
      <c r="AF106" s="232" t="s">
        <v>127</v>
      </c>
      <c r="AG106" s="233"/>
      <c r="AH106" s="234"/>
      <c r="AI106" s="232" t="s">
        <v>128</v>
      </c>
      <c r="AJ106" s="233"/>
      <c r="AK106" s="234"/>
      <c r="AL106" s="232" t="s">
        <v>129</v>
      </c>
      <c r="AM106" s="233"/>
      <c r="AN106" s="234"/>
      <c r="AO106" s="232" t="s">
        <v>130</v>
      </c>
      <c r="AP106" s="233"/>
      <c r="AQ106" s="234"/>
      <c r="AR106" s="248"/>
      <c r="AS106" s="249"/>
      <c r="AT106" s="250"/>
      <c r="AU106" s="248"/>
      <c r="AV106" s="249"/>
      <c r="AW106" s="250"/>
      <c r="AX106" s="248"/>
      <c r="AY106" s="249"/>
      <c r="AZ106" s="250"/>
      <c r="BA106" s="248"/>
      <c r="BB106" s="249"/>
      <c r="BC106" s="250"/>
      <c r="BD106" s="252"/>
      <c r="BE106" s="253"/>
      <c r="BF106" s="254"/>
      <c r="BG106" s="252"/>
      <c r="BH106" s="253"/>
      <c r="BI106" s="254"/>
      <c r="BJ106" s="248"/>
      <c r="BK106" s="249"/>
      <c r="BL106" s="250"/>
    </row>
    <row r="107" spans="1:64" ht="13.5" customHeight="1">
      <c r="A107" s="358"/>
      <c r="B107" s="359"/>
      <c r="C107" s="360"/>
      <c r="D107" s="242" t="s">
        <v>411</v>
      </c>
      <c r="E107" s="243"/>
      <c r="F107" s="243"/>
      <c r="G107" s="243"/>
      <c r="H107" s="243"/>
      <c r="I107" s="243"/>
      <c r="J107" s="243"/>
      <c r="K107" s="244"/>
      <c r="L107" s="242" t="s">
        <v>467</v>
      </c>
      <c r="M107" s="243"/>
      <c r="N107" s="243"/>
      <c r="O107" s="243"/>
      <c r="P107" s="243"/>
      <c r="Q107" s="243"/>
      <c r="R107" s="244"/>
      <c r="S107" s="268" t="s">
        <v>436</v>
      </c>
      <c r="T107" s="240"/>
      <c r="U107" s="240"/>
      <c r="V107" s="240"/>
      <c r="W107" s="240"/>
      <c r="X107" s="269"/>
      <c r="Y107" s="73" t="s">
        <v>203</v>
      </c>
      <c r="Z107" s="239" t="s">
        <v>437</v>
      </c>
      <c r="AA107" s="240"/>
      <c r="AB107" s="240"/>
      <c r="AC107" s="240"/>
      <c r="AD107" s="240"/>
      <c r="AE107" s="241"/>
      <c r="AF107" s="262"/>
      <c r="AG107" s="263"/>
      <c r="AH107" s="264"/>
      <c r="AI107" s="262"/>
      <c r="AJ107" s="263"/>
      <c r="AK107" s="264"/>
      <c r="AL107" s="262"/>
      <c r="AM107" s="263"/>
      <c r="AN107" s="264"/>
      <c r="AO107" s="262"/>
      <c r="AP107" s="263"/>
      <c r="AQ107" s="264"/>
      <c r="AR107" s="262"/>
      <c r="AS107" s="263"/>
      <c r="AT107" s="264"/>
      <c r="AU107" s="262"/>
      <c r="AV107" s="263"/>
      <c r="AW107" s="264"/>
      <c r="AX107" s="262" t="s">
        <v>438</v>
      </c>
      <c r="AY107" s="263"/>
      <c r="AZ107" s="264"/>
      <c r="BA107" s="262"/>
      <c r="BB107" s="263"/>
      <c r="BC107" s="264"/>
      <c r="BD107" s="262" t="s">
        <v>438</v>
      </c>
      <c r="BE107" s="263"/>
      <c r="BF107" s="264"/>
      <c r="BG107" s="262"/>
      <c r="BH107" s="263"/>
      <c r="BI107" s="264"/>
      <c r="BJ107" s="363">
        <v>9</v>
      </c>
      <c r="BK107" s="380"/>
      <c r="BL107" s="364"/>
    </row>
    <row r="108" spans="1:64" ht="13.5" customHeight="1">
      <c r="A108" s="252"/>
      <c r="B108" s="253"/>
      <c r="C108" s="254"/>
      <c r="D108" s="235" t="s">
        <v>412</v>
      </c>
      <c r="E108" s="236"/>
      <c r="F108" s="236"/>
      <c r="G108" s="236"/>
      <c r="H108" s="236"/>
      <c r="I108" s="236"/>
      <c r="J108" s="236"/>
      <c r="K108" s="237"/>
      <c r="L108" s="235" t="s">
        <v>468</v>
      </c>
      <c r="M108" s="236"/>
      <c r="N108" s="236"/>
      <c r="O108" s="236"/>
      <c r="P108" s="236"/>
      <c r="Q108" s="236"/>
      <c r="R108" s="237"/>
      <c r="S108" s="208" t="s">
        <v>436</v>
      </c>
      <c r="T108" s="209"/>
      <c r="U108" s="209"/>
      <c r="V108" s="209"/>
      <c r="W108" s="209"/>
      <c r="X108" s="238"/>
      <c r="Y108" s="75" t="s">
        <v>203</v>
      </c>
      <c r="Z108" s="368" t="s">
        <v>437</v>
      </c>
      <c r="AA108" s="209"/>
      <c r="AB108" s="209"/>
      <c r="AC108" s="209"/>
      <c r="AD108" s="209"/>
      <c r="AE108" s="210"/>
      <c r="AF108" s="265"/>
      <c r="AG108" s="266"/>
      <c r="AH108" s="267"/>
      <c r="AI108" s="265"/>
      <c r="AJ108" s="266"/>
      <c r="AK108" s="267"/>
      <c r="AL108" s="265"/>
      <c r="AM108" s="266"/>
      <c r="AN108" s="267"/>
      <c r="AO108" s="265" t="s">
        <v>438</v>
      </c>
      <c r="AP108" s="266"/>
      <c r="AQ108" s="267"/>
      <c r="AR108" s="265"/>
      <c r="AS108" s="266"/>
      <c r="AT108" s="267"/>
      <c r="AU108" s="265"/>
      <c r="AV108" s="266"/>
      <c r="AW108" s="267"/>
      <c r="AX108" s="265"/>
      <c r="AY108" s="266"/>
      <c r="AZ108" s="267"/>
      <c r="BA108" s="265"/>
      <c r="BB108" s="266"/>
      <c r="BC108" s="267"/>
      <c r="BD108" s="265" t="s">
        <v>438</v>
      </c>
      <c r="BE108" s="266"/>
      <c r="BF108" s="267"/>
      <c r="BG108" s="265"/>
      <c r="BH108" s="266"/>
      <c r="BI108" s="267"/>
      <c r="BJ108" s="315">
        <v>2</v>
      </c>
      <c r="BK108" s="381"/>
      <c r="BL108" s="316"/>
    </row>
    <row r="109" spans="1:64" s="1" customFormat="1">
      <c r="A109" s="21"/>
      <c r="B109" s="21"/>
      <c r="C109" s="21"/>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39"/>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36"/>
      <c r="B110" s="36"/>
      <c r="C110" s="3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s="1" customFormat="1">
      <c r="A111" s="36"/>
      <c r="B111" s="36"/>
      <c r="C111" s="3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4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36"/>
      <c r="B113" s="36"/>
      <c r="C113" s="3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s="1" customFormat="1">
      <c r="A114" s="36"/>
      <c r="B114" s="36"/>
      <c r="C114" s="36"/>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40"/>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row>
    <row r="115" spans="1:64" s="1" customFormat="1">
      <c r="A115" s="36"/>
      <c r="B115" s="36"/>
      <c r="C115" s="36"/>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40"/>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row>
    <row r="116" spans="1:64" s="1" customFormat="1">
      <c r="A116" s="36"/>
      <c r="B116" s="36"/>
      <c r="C116" s="36"/>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40"/>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row>
    <row r="117" spans="1:64" s="1" customFormat="1">
      <c r="A117" s="36"/>
      <c r="B117" s="36"/>
      <c r="C117" s="36"/>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40"/>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row>
    <row r="118" spans="1:64" s="1" customFormat="1">
      <c r="A118" s="150"/>
      <c r="B118" s="150"/>
      <c r="C118" s="150"/>
      <c r="D118" s="27"/>
      <c r="E118" s="27"/>
      <c r="F118" s="27"/>
      <c r="G118" s="27"/>
      <c r="H118" s="27"/>
      <c r="I118" s="27"/>
      <c r="J118" s="31"/>
      <c r="K118" s="30"/>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40"/>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row>
    <row r="119" spans="1:64">
      <c r="A119" s="245" t="s">
        <v>32</v>
      </c>
      <c r="B119" s="246"/>
      <c r="C119" s="247"/>
      <c r="D119" s="252" t="s">
        <v>17</v>
      </c>
      <c r="E119" s="253"/>
      <c r="F119" s="254"/>
      <c r="G119" s="252" t="s">
        <v>22</v>
      </c>
      <c r="H119" s="253"/>
      <c r="I119" s="254"/>
      <c r="J119" s="33"/>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3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c r="A120" s="355"/>
      <c r="B120" s="356"/>
      <c r="C120" s="357"/>
      <c r="D120" s="286">
        <v>30</v>
      </c>
      <c r="E120" s="287"/>
      <c r="F120" s="288"/>
      <c r="G120" s="286">
        <v>30</v>
      </c>
      <c r="H120" s="287"/>
      <c r="I120" s="288"/>
      <c r="J120" s="19"/>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38"/>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48" customHeight="1">
      <c r="A121" s="355"/>
      <c r="B121" s="356"/>
      <c r="C121" s="357"/>
      <c r="D121" s="221" t="s">
        <v>5</v>
      </c>
      <c r="E121" s="222"/>
      <c r="F121" s="222"/>
      <c r="G121" s="222"/>
      <c r="H121" s="251"/>
      <c r="I121" s="221" t="s">
        <v>9</v>
      </c>
      <c r="J121" s="222"/>
      <c r="K121" s="222"/>
      <c r="L121" s="222"/>
      <c r="M121" s="222"/>
      <c r="N121" s="251"/>
      <c r="O121" s="245" t="s">
        <v>79</v>
      </c>
      <c r="P121" s="246"/>
      <c r="Q121" s="246"/>
      <c r="R121" s="246"/>
      <c r="S121" s="246"/>
      <c r="T121" s="246"/>
      <c r="U121" s="246"/>
      <c r="V121" s="246"/>
      <c r="W121" s="247"/>
      <c r="X121" s="232" t="s">
        <v>29</v>
      </c>
      <c r="Y121" s="233"/>
      <c r="Z121" s="233"/>
      <c r="AA121" s="233"/>
      <c r="AB121" s="233"/>
      <c r="AC121" s="233"/>
      <c r="AD121" s="233"/>
      <c r="AE121" s="233"/>
      <c r="AF121" s="234"/>
      <c r="AG121" s="245" t="s">
        <v>131</v>
      </c>
      <c r="AH121" s="246"/>
      <c r="AI121" s="247"/>
      <c r="AJ121" s="232" t="s">
        <v>200</v>
      </c>
      <c r="AK121" s="233"/>
      <c r="AL121" s="233"/>
      <c r="AM121" s="233"/>
      <c r="AN121" s="233"/>
      <c r="AO121" s="233"/>
      <c r="AP121" s="233"/>
      <c r="AQ121" s="233"/>
      <c r="AR121" s="233"/>
      <c r="AS121" s="233"/>
      <c r="AT121" s="233"/>
      <c r="AU121" s="233"/>
      <c r="AV121" s="233"/>
      <c r="AW121" s="233"/>
      <c r="AX121" s="233"/>
      <c r="AY121" s="233"/>
      <c r="AZ121" s="233"/>
      <c r="BA121" s="234"/>
      <c r="BB121" s="245" t="s">
        <v>35</v>
      </c>
      <c r="BC121" s="246"/>
      <c r="BD121" s="247"/>
      <c r="BE121" s="245" t="s">
        <v>37</v>
      </c>
      <c r="BF121" s="246"/>
      <c r="BG121" s="247"/>
      <c r="BH121" s="245" t="s">
        <v>76</v>
      </c>
      <c r="BI121" s="246"/>
      <c r="BJ121" s="247"/>
      <c r="BK121" s="245" t="s">
        <v>36</v>
      </c>
      <c r="BL121" s="247"/>
    </row>
    <row r="122" spans="1:64" ht="64.5" customHeight="1">
      <c r="A122" s="355"/>
      <c r="B122" s="356"/>
      <c r="C122" s="357"/>
      <c r="D122" s="252"/>
      <c r="E122" s="253"/>
      <c r="F122" s="253"/>
      <c r="G122" s="253"/>
      <c r="H122" s="254"/>
      <c r="I122" s="252"/>
      <c r="J122" s="253"/>
      <c r="K122" s="253"/>
      <c r="L122" s="253"/>
      <c r="M122" s="253"/>
      <c r="N122" s="254"/>
      <c r="O122" s="248"/>
      <c r="P122" s="249"/>
      <c r="Q122" s="249"/>
      <c r="R122" s="249"/>
      <c r="S122" s="249"/>
      <c r="T122" s="249"/>
      <c r="U122" s="249"/>
      <c r="V122" s="249"/>
      <c r="W122" s="250"/>
      <c r="X122" s="232" t="s">
        <v>74</v>
      </c>
      <c r="Y122" s="233"/>
      <c r="Z122" s="234"/>
      <c r="AA122" s="232" t="s">
        <v>126</v>
      </c>
      <c r="AB122" s="233"/>
      <c r="AC122" s="234"/>
      <c r="AD122" s="232" t="s">
        <v>73</v>
      </c>
      <c r="AE122" s="233"/>
      <c r="AF122" s="234"/>
      <c r="AG122" s="248"/>
      <c r="AH122" s="249"/>
      <c r="AI122" s="250"/>
      <c r="AJ122" s="232" t="s">
        <v>28</v>
      </c>
      <c r="AK122" s="233"/>
      <c r="AL122" s="234"/>
      <c r="AM122" s="232" t="s">
        <v>27</v>
      </c>
      <c r="AN122" s="233"/>
      <c r="AO122" s="234"/>
      <c r="AP122" s="232" t="s">
        <v>33</v>
      </c>
      <c r="AQ122" s="233"/>
      <c r="AR122" s="234"/>
      <c r="AS122" s="232" t="s">
        <v>25</v>
      </c>
      <c r="AT122" s="233"/>
      <c r="AU122" s="234"/>
      <c r="AV122" s="232" t="s">
        <v>34</v>
      </c>
      <c r="AW122" s="233"/>
      <c r="AX122" s="234"/>
      <c r="AY122" s="232" t="s">
        <v>199</v>
      </c>
      <c r="AZ122" s="233"/>
      <c r="BA122" s="234"/>
      <c r="BB122" s="248"/>
      <c r="BC122" s="249"/>
      <c r="BD122" s="250"/>
      <c r="BE122" s="248"/>
      <c r="BF122" s="249"/>
      <c r="BG122" s="250"/>
      <c r="BH122" s="248"/>
      <c r="BI122" s="249"/>
      <c r="BJ122" s="250"/>
      <c r="BK122" s="248"/>
      <c r="BL122" s="250"/>
    </row>
    <row r="123" spans="1:64" ht="12.75" customHeight="1">
      <c r="A123" s="355"/>
      <c r="B123" s="356"/>
      <c r="C123" s="357"/>
      <c r="D123" s="242" t="s">
        <v>397</v>
      </c>
      <c r="E123" s="243"/>
      <c r="F123" s="243"/>
      <c r="G123" s="243"/>
      <c r="H123" s="244"/>
      <c r="I123" s="242" t="s">
        <v>430</v>
      </c>
      <c r="J123" s="243"/>
      <c r="K123" s="243"/>
      <c r="L123" s="243"/>
      <c r="M123" s="243"/>
      <c r="N123" s="244"/>
      <c r="O123" s="268" t="s">
        <v>436</v>
      </c>
      <c r="P123" s="240"/>
      <c r="Q123" s="240"/>
      <c r="R123" s="269"/>
      <c r="S123" s="73" t="s">
        <v>201</v>
      </c>
      <c r="T123" s="239" t="s">
        <v>437</v>
      </c>
      <c r="U123" s="240"/>
      <c r="V123" s="240"/>
      <c r="W123" s="241"/>
      <c r="X123" s="262"/>
      <c r="Y123" s="263"/>
      <c r="Z123" s="264"/>
      <c r="AA123" s="262"/>
      <c r="AB123" s="263"/>
      <c r="AC123" s="264"/>
      <c r="AD123" s="262"/>
      <c r="AE123" s="263"/>
      <c r="AF123" s="264"/>
      <c r="AG123" s="262"/>
      <c r="AH123" s="263"/>
      <c r="AI123" s="264"/>
      <c r="AJ123" s="262" t="s">
        <v>438</v>
      </c>
      <c r="AK123" s="263"/>
      <c r="AL123" s="264"/>
      <c r="AM123" s="262"/>
      <c r="AN123" s="263"/>
      <c r="AO123" s="264"/>
      <c r="AP123" s="262"/>
      <c r="AQ123" s="263"/>
      <c r="AR123" s="264"/>
      <c r="AS123" s="262"/>
      <c r="AT123" s="263"/>
      <c r="AU123" s="264"/>
      <c r="AV123" s="262"/>
      <c r="AW123" s="263"/>
      <c r="AX123" s="264"/>
      <c r="AY123" s="262"/>
      <c r="AZ123" s="263"/>
      <c r="BA123" s="264"/>
      <c r="BB123" s="262"/>
      <c r="BC123" s="263"/>
      <c r="BD123" s="264"/>
      <c r="BE123" s="262" t="s">
        <v>438</v>
      </c>
      <c r="BF123" s="263"/>
      <c r="BG123" s="264"/>
      <c r="BH123" s="262"/>
      <c r="BI123" s="263"/>
      <c r="BJ123" s="264"/>
      <c r="BK123" s="363">
        <v>4</v>
      </c>
      <c r="BL123" s="364"/>
    </row>
    <row r="124" spans="1:64" ht="12.75" customHeight="1">
      <c r="A124" s="355"/>
      <c r="B124" s="356"/>
      <c r="C124" s="357"/>
      <c r="D124" s="188" t="s">
        <v>398</v>
      </c>
      <c r="E124" s="189"/>
      <c r="F124" s="189"/>
      <c r="G124" s="189"/>
      <c r="H124" s="190"/>
      <c r="I124" s="188" t="s">
        <v>430</v>
      </c>
      <c r="J124" s="189"/>
      <c r="K124" s="189"/>
      <c r="L124" s="189"/>
      <c r="M124" s="189"/>
      <c r="N124" s="190"/>
      <c r="O124" s="191" t="s">
        <v>436</v>
      </c>
      <c r="P124" s="192"/>
      <c r="Q124" s="192"/>
      <c r="R124" s="206"/>
      <c r="S124" s="74" t="s">
        <v>202</v>
      </c>
      <c r="T124" s="207" t="s">
        <v>437</v>
      </c>
      <c r="U124" s="192"/>
      <c r="V124" s="192"/>
      <c r="W124" s="193"/>
      <c r="X124" s="203"/>
      <c r="Y124" s="204"/>
      <c r="Z124" s="205"/>
      <c r="AA124" s="203"/>
      <c r="AB124" s="204"/>
      <c r="AC124" s="205"/>
      <c r="AD124" s="203"/>
      <c r="AE124" s="204"/>
      <c r="AF124" s="205"/>
      <c r="AG124" s="203"/>
      <c r="AH124" s="204"/>
      <c r="AI124" s="205"/>
      <c r="AJ124" s="203"/>
      <c r="AK124" s="204"/>
      <c r="AL124" s="205"/>
      <c r="AM124" s="203" t="s">
        <v>438</v>
      </c>
      <c r="AN124" s="204"/>
      <c r="AO124" s="205"/>
      <c r="AP124" s="203"/>
      <c r="AQ124" s="204"/>
      <c r="AR124" s="205"/>
      <c r="AS124" s="203"/>
      <c r="AT124" s="204"/>
      <c r="AU124" s="205"/>
      <c r="AV124" s="203"/>
      <c r="AW124" s="204"/>
      <c r="AX124" s="205"/>
      <c r="AY124" s="203"/>
      <c r="AZ124" s="204"/>
      <c r="BA124" s="205"/>
      <c r="BB124" s="203"/>
      <c r="BC124" s="204"/>
      <c r="BD124" s="205"/>
      <c r="BE124" s="203" t="s">
        <v>438</v>
      </c>
      <c r="BF124" s="204"/>
      <c r="BG124" s="205"/>
      <c r="BH124" s="203"/>
      <c r="BI124" s="204"/>
      <c r="BJ124" s="205"/>
      <c r="BK124" s="194">
        <v>3</v>
      </c>
      <c r="BL124" s="196"/>
    </row>
    <row r="125" spans="1:64" ht="12.75" customHeight="1">
      <c r="A125" s="355"/>
      <c r="B125" s="356"/>
      <c r="C125" s="357"/>
      <c r="D125" s="188" t="s">
        <v>399</v>
      </c>
      <c r="E125" s="189"/>
      <c r="F125" s="189"/>
      <c r="G125" s="189"/>
      <c r="H125" s="190"/>
      <c r="I125" s="188" t="s">
        <v>431</v>
      </c>
      <c r="J125" s="189"/>
      <c r="K125" s="189"/>
      <c r="L125" s="189"/>
      <c r="M125" s="189"/>
      <c r="N125" s="190"/>
      <c r="O125" s="191" t="s">
        <v>436</v>
      </c>
      <c r="P125" s="192"/>
      <c r="Q125" s="192"/>
      <c r="R125" s="206"/>
      <c r="S125" s="74" t="s">
        <v>202</v>
      </c>
      <c r="T125" s="207" t="s">
        <v>437</v>
      </c>
      <c r="U125" s="192"/>
      <c r="V125" s="192"/>
      <c r="W125" s="193"/>
      <c r="X125" s="203"/>
      <c r="Y125" s="204"/>
      <c r="Z125" s="205"/>
      <c r="AA125" s="203"/>
      <c r="AB125" s="204"/>
      <c r="AC125" s="205"/>
      <c r="AD125" s="203"/>
      <c r="AE125" s="204"/>
      <c r="AF125" s="205"/>
      <c r="AG125" s="203"/>
      <c r="AH125" s="204"/>
      <c r="AI125" s="205"/>
      <c r="AJ125" s="203"/>
      <c r="AK125" s="204"/>
      <c r="AL125" s="205"/>
      <c r="AM125" s="203"/>
      <c r="AN125" s="204"/>
      <c r="AO125" s="205"/>
      <c r="AP125" s="203"/>
      <c r="AQ125" s="204"/>
      <c r="AR125" s="205"/>
      <c r="AS125" s="203"/>
      <c r="AT125" s="204"/>
      <c r="AU125" s="205"/>
      <c r="AV125" s="203"/>
      <c r="AW125" s="204"/>
      <c r="AX125" s="205"/>
      <c r="AY125" s="203" t="s">
        <v>438</v>
      </c>
      <c r="AZ125" s="204"/>
      <c r="BA125" s="205"/>
      <c r="BB125" s="203"/>
      <c r="BC125" s="204"/>
      <c r="BD125" s="205"/>
      <c r="BE125" s="203" t="s">
        <v>438</v>
      </c>
      <c r="BF125" s="204"/>
      <c r="BG125" s="205"/>
      <c r="BH125" s="203"/>
      <c r="BI125" s="204"/>
      <c r="BJ125" s="205"/>
      <c r="BK125" s="194">
        <v>4</v>
      </c>
      <c r="BL125" s="196"/>
    </row>
    <row r="126" spans="1:64" ht="12.75" customHeight="1">
      <c r="A126" s="355"/>
      <c r="B126" s="356"/>
      <c r="C126" s="357"/>
      <c r="D126" s="188" t="s">
        <v>400</v>
      </c>
      <c r="E126" s="189"/>
      <c r="F126" s="189"/>
      <c r="G126" s="189"/>
      <c r="H126" s="190"/>
      <c r="I126" s="188" t="s">
        <v>430</v>
      </c>
      <c r="J126" s="189"/>
      <c r="K126" s="189"/>
      <c r="L126" s="189"/>
      <c r="M126" s="189"/>
      <c r="N126" s="190"/>
      <c r="O126" s="191" t="s">
        <v>436</v>
      </c>
      <c r="P126" s="192"/>
      <c r="Q126" s="192"/>
      <c r="R126" s="206"/>
      <c r="S126" s="74" t="s">
        <v>202</v>
      </c>
      <c r="T126" s="207" t="s">
        <v>437</v>
      </c>
      <c r="U126" s="192"/>
      <c r="V126" s="192"/>
      <c r="W126" s="193"/>
      <c r="X126" s="203"/>
      <c r="Y126" s="204"/>
      <c r="Z126" s="205"/>
      <c r="AA126" s="203"/>
      <c r="AB126" s="204"/>
      <c r="AC126" s="205"/>
      <c r="AD126" s="203"/>
      <c r="AE126" s="204"/>
      <c r="AF126" s="205"/>
      <c r="AG126" s="203"/>
      <c r="AH126" s="204"/>
      <c r="AI126" s="205"/>
      <c r="AJ126" s="203"/>
      <c r="AK126" s="204"/>
      <c r="AL126" s="205"/>
      <c r="AM126" s="203"/>
      <c r="AN126" s="204"/>
      <c r="AO126" s="205"/>
      <c r="AP126" s="203" t="s">
        <v>438</v>
      </c>
      <c r="AQ126" s="204"/>
      <c r="AR126" s="205"/>
      <c r="AS126" s="203"/>
      <c r="AT126" s="204"/>
      <c r="AU126" s="205"/>
      <c r="AV126" s="203"/>
      <c r="AW126" s="204"/>
      <c r="AX126" s="205"/>
      <c r="AY126" s="203"/>
      <c r="AZ126" s="204"/>
      <c r="BA126" s="205"/>
      <c r="BB126" s="203"/>
      <c r="BC126" s="204"/>
      <c r="BD126" s="205"/>
      <c r="BE126" s="203" t="s">
        <v>438</v>
      </c>
      <c r="BF126" s="204"/>
      <c r="BG126" s="205"/>
      <c r="BH126" s="203"/>
      <c r="BI126" s="204"/>
      <c r="BJ126" s="205"/>
      <c r="BK126" s="194">
        <v>1</v>
      </c>
      <c r="BL126" s="196"/>
    </row>
    <row r="127" spans="1:64" ht="12.75" customHeight="1">
      <c r="A127" s="355"/>
      <c r="B127" s="356"/>
      <c r="C127" s="357"/>
      <c r="D127" s="188" t="s">
        <v>401</v>
      </c>
      <c r="E127" s="189"/>
      <c r="F127" s="189"/>
      <c r="G127" s="189"/>
      <c r="H127" s="190"/>
      <c r="I127" s="188" t="s">
        <v>430</v>
      </c>
      <c r="J127" s="189"/>
      <c r="K127" s="189"/>
      <c r="L127" s="189"/>
      <c r="M127" s="189"/>
      <c r="N127" s="190"/>
      <c r="O127" s="191" t="s">
        <v>436</v>
      </c>
      <c r="P127" s="192"/>
      <c r="Q127" s="192"/>
      <c r="R127" s="206"/>
      <c r="S127" s="74" t="s">
        <v>202</v>
      </c>
      <c r="T127" s="207" t="s">
        <v>437</v>
      </c>
      <c r="U127" s="192"/>
      <c r="V127" s="192"/>
      <c r="W127" s="193"/>
      <c r="X127" s="203"/>
      <c r="Y127" s="204"/>
      <c r="Z127" s="205"/>
      <c r="AA127" s="203"/>
      <c r="AB127" s="204"/>
      <c r="AC127" s="205"/>
      <c r="AD127" s="203"/>
      <c r="AE127" s="204"/>
      <c r="AF127" s="205"/>
      <c r="AG127" s="203"/>
      <c r="AH127" s="204"/>
      <c r="AI127" s="205"/>
      <c r="AJ127" s="203"/>
      <c r="AK127" s="204"/>
      <c r="AL127" s="205"/>
      <c r="AM127" s="203"/>
      <c r="AN127" s="204"/>
      <c r="AO127" s="205"/>
      <c r="AP127" s="203"/>
      <c r="AQ127" s="204"/>
      <c r="AR127" s="205"/>
      <c r="AS127" s="203"/>
      <c r="AT127" s="204"/>
      <c r="AU127" s="205"/>
      <c r="AV127" s="203"/>
      <c r="AW127" s="204"/>
      <c r="AX127" s="205"/>
      <c r="AY127" s="203" t="s">
        <v>438</v>
      </c>
      <c r="AZ127" s="204"/>
      <c r="BA127" s="205"/>
      <c r="BB127" s="203"/>
      <c r="BC127" s="204"/>
      <c r="BD127" s="205"/>
      <c r="BE127" s="203" t="s">
        <v>438</v>
      </c>
      <c r="BF127" s="204"/>
      <c r="BG127" s="205"/>
      <c r="BH127" s="203"/>
      <c r="BI127" s="204"/>
      <c r="BJ127" s="205"/>
      <c r="BK127" s="194">
        <v>3</v>
      </c>
      <c r="BL127" s="196"/>
    </row>
    <row r="128" spans="1:64" ht="12.75" customHeight="1">
      <c r="A128" s="355"/>
      <c r="B128" s="356"/>
      <c r="C128" s="357"/>
      <c r="D128" s="188" t="s">
        <v>402</v>
      </c>
      <c r="E128" s="189"/>
      <c r="F128" s="189"/>
      <c r="G128" s="189"/>
      <c r="H128" s="190"/>
      <c r="I128" s="188" t="s">
        <v>430</v>
      </c>
      <c r="J128" s="189"/>
      <c r="K128" s="189"/>
      <c r="L128" s="189"/>
      <c r="M128" s="189"/>
      <c r="N128" s="190"/>
      <c r="O128" s="191" t="s">
        <v>436</v>
      </c>
      <c r="P128" s="192"/>
      <c r="Q128" s="192"/>
      <c r="R128" s="206"/>
      <c r="S128" s="74" t="s">
        <v>202</v>
      </c>
      <c r="T128" s="207" t="s">
        <v>437</v>
      </c>
      <c r="U128" s="192"/>
      <c r="V128" s="192"/>
      <c r="W128" s="193"/>
      <c r="X128" s="203"/>
      <c r="Y128" s="204"/>
      <c r="Z128" s="205"/>
      <c r="AA128" s="203"/>
      <c r="AB128" s="204"/>
      <c r="AC128" s="205"/>
      <c r="AD128" s="203"/>
      <c r="AE128" s="204"/>
      <c r="AF128" s="205"/>
      <c r="AG128" s="203"/>
      <c r="AH128" s="204"/>
      <c r="AI128" s="205"/>
      <c r="AJ128" s="203"/>
      <c r="AK128" s="204"/>
      <c r="AL128" s="205"/>
      <c r="AM128" s="203"/>
      <c r="AN128" s="204"/>
      <c r="AO128" s="205"/>
      <c r="AP128" s="203"/>
      <c r="AQ128" s="204"/>
      <c r="AR128" s="205"/>
      <c r="AS128" s="203"/>
      <c r="AT128" s="204"/>
      <c r="AU128" s="205"/>
      <c r="AV128" s="203"/>
      <c r="AW128" s="204"/>
      <c r="AX128" s="205"/>
      <c r="AY128" s="203" t="s">
        <v>438</v>
      </c>
      <c r="AZ128" s="204"/>
      <c r="BA128" s="205"/>
      <c r="BB128" s="203"/>
      <c r="BC128" s="204"/>
      <c r="BD128" s="205"/>
      <c r="BE128" s="203" t="s">
        <v>438</v>
      </c>
      <c r="BF128" s="204"/>
      <c r="BG128" s="205"/>
      <c r="BH128" s="203"/>
      <c r="BI128" s="204"/>
      <c r="BJ128" s="205"/>
      <c r="BK128" s="194">
        <v>1</v>
      </c>
      <c r="BL128" s="196"/>
    </row>
    <row r="129" spans="1:64" ht="12.75" customHeight="1">
      <c r="A129" s="355"/>
      <c r="B129" s="356"/>
      <c r="C129" s="357"/>
      <c r="D129" s="188" t="s">
        <v>408</v>
      </c>
      <c r="E129" s="189"/>
      <c r="F129" s="189"/>
      <c r="G129" s="189"/>
      <c r="H129" s="190"/>
      <c r="I129" s="188" t="s">
        <v>430</v>
      </c>
      <c r="J129" s="189"/>
      <c r="K129" s="189"/>
      <c r="L129" s="189"/>
      <c r="M129" s="189"/>
      <c r="N129" s="190"/>
      <c r="O129" s="191" t="s">
        <v>436</v>
      </c>
      <c r="P129" s="192"/>
      <c r="Q129" s="192"/>
      <c r="R129" s="206"/>
      <c r="S129" s="74" t="s">
        <v>201</v>
      </c>
      <c r="T129" s="207" t="s">
        <v>437</v>
      </c>
      <c r="U129" s="192"/>
      <c r="V129" s="192"/>
      <c r="W129" s="193"/>
      <c r="X129" s="203"/>
      <c r="Y129" s="204"/>
      <c r="Z129" s="205"/>
      <c r="AA129" s="203"/>
      <c r="AB129" s="204"/>
      <c r="AC129" s="205"/>
      <c r="AD129" s="203"/>
      <c r="AE129" s="204"/>
      <c r="AF129" s="205"/>
      <c r="AG129" s="203"/>
      <c r="AH129" s="204"/>
      <c r="AI129" s="205"/>
      <c r="AJ129" s="203"/>
      <c r="AK129" s="204"/>
      <c r="AL129" s="205"/>
      <c r="AM129" s="203"/>
      <c r="AN129" s="204"/>
      <c r="AO129" s="205"/>
      <c r="AP129" s="203"/>
      <c r="AQ129" s="204"/>
      <c r="AR129" s="205"/>
      <c r="AS129" s="203"/>
      <c r="AT129" s="204"/>
      <c r="AU129" s="205"/>
      <c r="AV129" s="203"/>
      <c r="AW129" s="204"/>
      <c r="AX129" s="205"/>
      <c r="AY129" s="203" t="s">
        <v>438</v>
      </c>
      <c r="AZ129" s="204"/>
      <c r="BA129" s="205"/>
      <c r="BB129" s="203"/>
      <c r="BC129" s="204"/>
      <c r="BD129" s="205"/>
      <c r="BE129" s="203" t="s">
        <v>438</v>
      </c>
      <c r="BF129" s="204"/>
      <c r="BG129" s="205"/>
      <c r="BH129" s="203"/>
      <c r="BI129" s="204"/>
      <c r="BJ129" s="205"/>
      <c r="BK129" s="194">
        <v>4</v>
      </c>
      <c r="BL129" s="196"/>
    </row>
    <row r="130" spans="1:64" ht="12.75" customHeight="1">
      <c r="A130" s="355"/>
      <c r="B130" s="356"/>
      <c r="C130" s="357"/>
      <c r="D130" s="188" t="s">
        <v>409</v>
      </c>
      <c r="E130" s="189"/>
      <c r="F130" s="189"/>
      <c r="G130" s="189"/>
      <c r="H130" s="190"/>
      <c r="I130" s="188" t="s">
        <v>432</v>
      </c>
      <c r="J130" s="189"/>
      <c r="K130" s="189"/>
      <c r="L130" s="189"/>
      <c r="M130" s="189"/>
      <c r="N130" s="190"/>
      <c r="O130" s="191" t="s">
        <v>436</v>
      </c>
      <c r="P130" s="192"/>
      <c r="Q130" s="192"/>
      <c r="R130" s="206"/>
      <c r="S130" s="74" t="s">
        <v>201</v>
      </c>
      <c r="T130" s="207" t="s">
        <v>437</v>
      </c>
      <c r="U130" s="192"/>
      <c r="V130" s="192"/>
      <c r="W130" s="193"/>
      <c r="X130" s="203"/>
      <c r="Y130" s="204"/>
      <c r="Z130" s="205"/>
      <c r="AA130" s="203"/>
      <c r="AB130" s="204"/>
      <c r="AC130" s="205"/>
      <c r="AD130" s="203"/>
      <c r="AE130" s="204"/>
      <c r="AF130" s="205"/>
      <c r="AG130" s="203"/>
      <c r="AH130" s="204"/>
      <c r="AI130" s="205"/>
      <c r="AJ130" s="203"/>
      <c r="AK130" s="204"/>
      <c r="AL130" s="205"/>
      <c r="AM130" s="203"/>
      <c r="AN130" s="204"/>
      <c r="AO130" s="205"/>
      <c r="AP130" s="203"/>
      <c r="AQ130" s="204"/>
      <c r="AR130" s="205"/>
      <c r="AS130" s="203"/>
      <c r="AT130" s="204"/>
      <c r="AU130" s="205"/>
      <c r="AV130" s="203"/>
      <c r="AW130" s="204"/>
      <c r="AX130" s="205"/>
      <c r="AY130" s="203" t="s">
        <v>438</v>
      </c>
      <c r="AZ130" s="204"/>
      <c r="BA130" s="205"/>
      <c r="BB130" s="203"/>
      <c r="BC130" s="204"/>
      <c r="BD130" s="205"/>
      <c r="BE130" s="203" t="s">
        <v>438</v>
      </c>
      <c r="BF130" s="204"/>
      <c r="BG130" s="205"/>
      <c r="BH130" s="203"/>
      <c r="BI130" s="204"/>
      <c r="BJ130" s="205"/>
      <c r="BK130" s="194">
        <v>1</v>
      </c>
      <c r="BL130" s="196"/>
    </row>
    <row r="131" spans="1:64" ht="12.75" customHeight="1">
      <c r="A131" s="355"/>
      <c r="B131" s="356"/>
      <c r="C131" s="357"/>
      <c r="D131" s="188" t="s">
        <v>429</v>
      </c>
      <c r="E131" s="189"/>
      <c r="F131" s="189"/>
      <c r="G131" s="189"/>
      <c r="H131" s="190"/>
      <c r="I131" s="188" t="s">
        <v>433</v>
      </c>
      <c r="J131" s="189"/>
      <c r="K131" s="189"/>
      <c r="L131" s="189"/>
      <c r="M131" s="189"/>
      <c r="N131" s="190"/>
      <c r="O131" s="191" t="s">
        <v>436</v>
      </c>
      <c r="P131" s="192"/>
      <c r="Q131" s="192"/>
      <c r="R131" s="206"/>
      <c r="S131" s="74" t="s">
        <v>201</v>
      </c>
      <c r="T131" s="207" t="s">
        <v>437</v>
      </c>
      <c r="U131" s="192"/>
      <c r="V131" s="192"/>
      <c r="W131" s="193"/>
      <c r="X131" s="203"/>
      <c r="Y131" s="204"/>
      <c r="Z131" s="205"/>
      <c r="AA131" s="203"/>
      <c r="AB131" s="204"/>
      <c r="AC131" s="205"/>
      <c r="AD131" s="203"/>
      <c r="AE131" s="204"/>
      <c r="AF131" s="205"/>
      <c r="AG131" s="203"/>
      <c r="AH131" s="204"/>
      <c r="AI131" s="205"/>
      <c r="AJ131" s="203" t="s">
        <v>438</v>
      </c>
      <c r="AK131" s="204"/>
      <c r="AL131" s="205"/>
      <c r="AM131" s="203"/>
      <c r="AN131" s="204"/>
      <c r="AO131" s="205"/>
      <c r="AP131" s="203"/>
      <c r="AQ131" s="204"/>
      <c r="AR131" s="205"/>
      <c r="AS131" s="203"/>
      <c r="AT131" s="204"/>
      <c r="AU131" s="205"/>
      <c r="AV131" s="203"/>
      <c r="AW131" s="204"/>
      <c r="AX131" s="205"/>
      <c r="AY131" s="203"/>
      <c r="AZ131" s="204"/>
      <c r="BA131" s="205"/>
      <c r="BB131" s="203"/>
      <c r="BC131" s="204"/>
      <c r="BD131" s="205"/>
      <c r="BE131" s="203" t="s">
        <v>438</v>
      </c>
      <c r="BF131" s="204"/>
      <c r="BG131" s="205"/>
      <c r="BH131" s="203"/>
      <c r="BI131" s="204"/>
      <c r="BJ131" s="205"/>
      <c r="BK131" s="194">
        <v>0</v>
      </c>
      <c r="BL131" s="196"/>
    </row>
    <row r="132" spans="1:64" ht="12.75" customHeight="1">
      <c r="A132" s="355"/>
      <c r="B132" s="356"/>
      <c r="C132" s="357"/>
      <c r="D132" s="188" t="s">
        <v>404</v>
      </c>
      <c r="E132" s="189"/>
      <c r="F132" s="189"/>
      <c r="G132" s="189"/>
      <c r="H132" s="190"/>
      <c r="I132" s="188" t="s">
        <v>430</v>
      </c>
      <c r="J132" s="189"/>
      <c r="K132" s="189"/>
      <c r="L132" s="189"/>
      <c r="M132" s="189"/>
      <c r="N132" s="190"/>
      <c r="O132" s="191" t="s">
        <v>436</v>
      </c>
      <c r="P132" s="192"/>
      <c r="Q132" s="192"/>
      <c r="R132" s="206"/>
      <c r="S132" s="74" t="s">
        <v>201</v>
      </c>
      <c r="T132" s="207" t="s">
        <v>437</v>
      </c>
      <c r="U132" s="192"/>
      <c r="V132" s="192"/>
      <c r="W132" s="193"/>
      <c r="X132" s="203"/>
      <c r="Y132" s="204"/>
      <c r="Z132" s="205"/>
      <c r="AA132" s="203"/>
      <c r="AB132" s="204"/>
      <c r="AC132" s="205"/>
      <c r="AD132" s="203"/>
      <c r="AE132" s="204"/>
      <c r="AF132" s="205"/>
      <c r="AG132" s="203"/>
      <c r="AH132" s="204"/>
      <c r="AI132" s="205"/>
      <c r="AJ132" s="203"/>
      <c r="AK132" s="204"/>
      <c r="AL132" s="205"/>
      <c r="AM132" s="203" t="s">
        <v>438</v>
      </c>
      <c r="AN132" s="204"/>
      <c r="AO132" s="205"/>
      <c r="AP132" s="203"/>
      <c r="AQ132" s="204"/>
      <c r="AR132" s="205"/>
      <c r="AS132" s="203"/>
      <c r="AT132" s="204"/>
      <c r="AU132" s="205"/>
      <c r="AV132" s="203"/>
      <c r="AW132" s="204"/>
      <c r="AX132" s="205"/>
      <c r="AY132" s="203"/>
      <c r="AZ132" s="204"/>
      <c r="BA132" s="205"/>
      <c r="BB132" s="203"/>
      <c r="BC132" s="204"/>
      <c r="BD132" s="205"/>
      <c r="BE132" s="203" t="s">
        <v>438</v>
      </c>
      <c r="BF132" s="204"/>
      <c r="BG132" s="205"/>
      <c r="BH132" s="203"/>
      <c r="BI132" s="204"/>
      <c r="BJ132" s="205"/>
      <c r="BK132" s="194">
        <v>4</v>
      </c>
      <c r="BL132" s="196"/>
    </row>
    <row r="133" spans="1:64" ht="12.75" customHeight="1">
      <c r="A133" s="355"/>
      <c r="B133" s="356"/>
      <c r="C133" s="357"/>
      <c r="D133" s="188" t="s">
        <v>405</v>
      </c>
      <c r="E133" s="189"/>
      <c r="F133" s="189"/>
      <c r="G133" s="189"/>
      <c r="H133" s="190"/>
      <c r="I133" s="188" t="s">
        <v>430</v>
      </c>
      <c r="J133" s="189"/>
      <c r="K133" s="189"/>
      <c r="L133" s="189"/>
      <c r="M133" s="189"/>
      <c r="N133" s="190"/>
      <c r="O133" s="191" t="s">
        <v>436</v>
      </c>
      <c r="P133" s="192"/>
      <c r="Q133" s="192"/>
      <c r="R133" s="206"/>
      <c r="S133" s="74" t="s">
        <v>201</v>
      </c>
      <c r="T133" s="207" t="s">
        <v>437</v>
      </c>
      <c r="U133" s="192"/>
      <c r="V133" s="192"/>
      <c r="W133" s="193"/>
      <c r="X133" s="203"/>
      <c r="Y133" s="204"/>
      <c r="Z133" s="205"/>
      <c r="AA133" s="203"/>
      <c r="AB133" s="204"/>
      <c r="AC133" s="205"/>
      <c r="AD133" s="203"/>
      <c r="AE133" s="204"/>
      <c r="AF133" s="205"/>
      <c r="AG133" s="203"/>
      <c r="AH133" s="204"/>
      <c r="AI133" s="205"/>
      <c r="AJ133" s="203"/>
      <c r="AK133" s="204"/>
      <c r="AL133" s="205"/>
      <c r="AM133" s="203"/>
      <c r="AN133" s="204"/>
      <c r="AO133" s="205"/>
      <c r="AP133" s="203"/>
      <c r="AQ133" s="204"/>
      <c r="AR133" s="205"/>
      <c r="AS133" s="203" t="s">
        <v>438</v>
      </c>
      <c r="AT133" s="204"/>
      <c r="AU133" s="205"/>
      <c r="AV133" s="203"/>
      <c r="AW133" s="204"/>
      <c r="AX133" s="205"/>
      <c r="AY133" s="203"/>
      <c r="AZ133" s="204"/>
      <c r="BA133" s="205"/>
      <c r="BB133" s="203"/>
      <c r="BC133" s="204"/>
      <c r="BD133" s="205"/>
      <c r="BE133" s="203" t="s">
        <v>438</v>
      </c>
      <c r="BF133" s="204"/>
      <c r="BG133" s="205"/>
      <c r="BH133" s="203"/>
      <c r="BI133" s="204"/>
      <c r="BJ133" s="205"/>
      <c r="BK133" s="194">
        <v>4</v>
      </c>
      <c r="BL133" s="196"/>
    </row>
    <row r="134" spans="1:64" ht="12.75" customHeight="1">
      <c r="A134" s="355"/>
      <c r="B134" s="356"/>
      <c r="C134" s="357"/>
      <c r="D134" s="188" t="s">
        <v>406</v>
      </c>
      <c r="E134" s="189"/>
      <c r="F134" s="189"/>
      <c r="G134" s="189"/>
      <c r="H134" s="190"/>
      <c r="I134" s="188" t="s">
        <v>430</v>
      </c>
      <c r="J134" s="189"/>
      <c r="K134" s="189"/>
      <c r="L134" s="189"/>
      <c r="M134" s="189"/>
      <c r="N134" s="190"/>
      <c r="O134" s="191" t="s">
        <v>436</v>
      </c>
      <c r="P134" s="192"/>
      <c r="Q134" s="192"/>
      <c r="R134" s="206"/>
      <c r="S134" s="74" t="s">
        <v>201</v>
      </c>
      <c r="T134" s="207" t="s">
        <v>437</v>
      </c>
      <c r="U134" s="192"/>
      <c r="V134" s="192"/>
      <c r="W134" s="193"/>
      <c r="X134" s="203"/>
      <c r="Y134" s="204"/>
      <c r="Z134" s="205"/>
      <c r="AA134" s="203"/>
      <c r="AB134" s="204"/>
      <c r="AC134" s="205"/>
      <c r="AD134" s="203"/>
      <c r="AE134" s="204"/>
      <c r="AF134" s="205"/>
      <c r="AG134" s="203"/>
      <c r="AH134" s="204"/>
      <c r="AI134" s="205"/>
      <c r="AJ134" s="203"/>
      <c r="AK134" s="204"/>
      <c r="AL134" s="205"/>
      <c r="AM134" s="203"/>
      <c r="AN134" s="204"/>
      <c r="AO134" s="205"/>
      <c r="AP134" s="203"/>
      <c r="AQ134" s="204"/>
      <c r="AR134" s="205"/>
      <c r="AS134" s="203"/>
      <c r="AT134" s="204"/>
      <c r="AU134" s="205"/>
      <c r="AV134" s="203"/>
      <c r="AW134" s="204"/>
      <c r="AX134" s="205"/>
      <c r="AY134" s="203" t="s">
        <v>438</v>
      </c>
      <c r="AZ134" s="204"/>
      <c r="BA134" s="205"/>
      <c r="BB134" s="203"/>
      <c r="BC134" s="204"/>
      <c r="BD134" s="205"/>
      <c r="BE134" s="203" t="s">
        <v>438</v>
      </c>
      <c r="BF134" s="204"/>
      <c r="BG134" s="205"/>
      <c r="BH134" s="203"/>
      <c r="BI134" s="204"/>
      <c r="BJ134" s="205"/>
      <c r="BK134" s="194">
        <v>4</v>
      </c>
      <c r="BL134" s="196"/>
    </row>
    <row r="135" spans="1:64" ht="12.75" customHeight="1">
      <c r="A135" s="355"/>
      <c r="B135" s="356"/>
      <c r="C135" s="357"/>
      <c r="D135" s="188" t="s">
        <v>407</v>
      </c>
      <c r="E135" s="189"/>
      <c r="F135" s="189"/>
      <c r="G135" s="189"/>
      <c r="H135" s="190"/>
      <c r="I135" s="188" t="s">
        <v>430</v>
      </c>
      <c r="J135" s="189"/>
      <c r="K135" s="189"/>
      <c r="L135" s="189"/>
      <c r="M135" s="189"/>
      <c r="N135" s="190"/>
      <c r="O135" s="191" t="s">
        <v>436</v>
      </c>
      <c r="P135" s="192"/>
      <c r="Q135" s="192"/>
      <c r="R135" s="206"/>
      <c r="S135" s="74" t="s">
        <v>201</v>
      </c>
      <c r="T135" s="207" t="s">
        <v>437</v>
      </c>
      <c r="U135" s="192"/>
      <c r="V135" s="192"/>
      <c r="W135" s="193"/>
      <c r="X135" s="203"/>
      <c r="Y135" s="204"/>
      <c r="Z135" s="205"/>
      <c r="AA135" s="203"/>
      <c r="AB135" s="204"/>
      <c r="AC135" s="205"/>
      <c r="AD135" s="203"/>
      <c r="AE135" s="204"/>
      <c r="AF135" s="205"/>
      <c r="AG135" s="203"/>
      <c r="AH135" s="204"/>
      <c r="AI135" s="205"/>
      <c r="AJ135" s="203"/>
      <c r="AK135" s="204"/>
      <c r="AL135" s="205"/>
      <c r="AM135" s="203"/>
      <c r="AN135" s="204"/>
      <c r="AO135" s="205"/>
      <c r="AP135" s="203"/>
      <c r="AQ135" s="204"/>
      <c r="AR135" s="205"/>
      <c r="AS135" s="203"/>
      <c r="AT135" s="204"/>
      <c r="AU135" s="205"/>
      <c r="AV135" s="203"/>
      <c r="AW135" s="204"/>
      <c r="AX135" s="205"/>
      <c r="AY135" s="203" t="s">
        <v>438</v>
      </c>
      <c r="AZ135" s="204"/>
      <c r="BA135" s="205"/>
      <c r="BB135" s="203"/>
      <c r="BC135" s="204"/>
      <c r="BD135" s="205"/>
      <c r="BE135" s="203" t="s">
        <v>438</v>
      </c>
      <c r="BF135" s="204"/>
      <c r="BG135" s="205"/>
      <c r="BH135" s="203"/>
      <c r="BI135" s="204"/>
      <c r="BJ135" s="205"/>
      <c r="BK135" s="194">
        <v>4</v>
      </c>
      <c r="BL135" s="196"/>
    </row>
    <row r="136" spans="1:64" ht="12.75" customHeight="1">
      <c r="A136" s="355"/>
      <c r="B136" s="356"/>
      <c r="C136" s="357"/>
      <c r="D136" s="188" t="s">
        <v>410</v>
      </c>
      <c r="E136" s="189"/>
      <c r="F136" s="189"/>
      <c r="G136" s="189"/>
      <c r="H136" s="190"/>
      <c r="I136" s="188" t="s">
        <v>430</v>
      </c>
      <c r="J136" s="189"/>
      <c r="K136" s="189"/>
      <c r="L136" s="189"/>
      <c r="M136" s="189"/>
      <c r="N136" s="190"/>
      <c r="O136" s="191" t="s">
        <v>436</v>
      </c>
      <c r="P136" s="192"/>
      <c r="Q136" s="192"/>
      <c r="R136" s="206"/>
      <c r="S136" s="74" t="s">
        <v>201</v>
      </c>
      <c r="T136" s="207" t="s">
        <v>437</v>
      </c>
      <c r="U136" s="192"/>
      <c r="V136" s="192"/>
      <c r="W136" s="193"/>
      <c r="X136" s="203"/>
      <c r="Y136" s="204"/>
      <c r="Z136" s="205"/>
      <c r="AA136" s="203"/>
      <c r="AB136" s="204"/>
      <c r="AC136" s="205"/>
      <c r="AD136" s="203"/>
      <c r="AE136" s="204"/>
      <c r="AF136" s="205"/>
      <c r="AG136" s="203"/>
      <c r="AH136" s="204"/>
      <c r="AI136" s="205"/>
      <c r="AJ136" s="203"/>
      <c r="AK136" s="204"/>
      <c r="AL136" s="205"/>
      <c r="AM136" s="203"/>
      <c r="AN136" s="204"/>
      <c r="AO136" s="205"/>
      <c r="AP136" s="203" t="s">
        <v>438</v>
      </c>
      <c r="AQ136" s="204"/>
      <c r="AR136" s="205"/>
      <c r="AS136" s="203"/>
      <c r="AT136" s="204"/>
      <c r="AU136" s="205"/>
      <c r="AV136" s="203"/>
      <c r="AW136" s="204"/>
      <c r="AX136" s="205"/>
      <c r="AY136" s="203"/>
      <c r="AZ136" s="204"/>
      <c r="BA136" s="205"/>
      <c r="BB136" s="203"/>
      <c r="BC136" s="204"/>
      <c r="BD136" s="205"/>
      <c r="BE136" s="203" t="s">
        <v>438</v>
      </c>
      <c r="BF136" s="204"/>
      <c r="BG136" s="205"/>
      <c r="BH136" s="203"/>
      <c r="BI136" s="204"/>
      <c r="BJ136" s="205"/>
      <c r="BK136" s="194">
        <v>4</v>
      </c>
      <c r="BL136" s="196"/>
    </row>
    <row r="137" spans="1:64" ht="12.75" customHeight="1">
      <c r="A137" s="355"/>
      <c r="B137" s="356"/>
      <c r="C137" s="357"/>
      <c r="D137" s="188" t="s">
        <v>413</v>
      </c>
      <c r="E137" s="189"/>
      <c r="F137" s="189"/>
      <c r="G137" s="189"/>
      <c r="H137" s="190"/>
      <c r="I137" s="188" t="s">
        <v>430</v>
      </c>
      <c r="J137" s="189"/>
      <c r="K137" s="189"/>
      <c r="L137" s="189"/>
      <c r="M137" s="189"/>
      <c r="N137" s="190"/>
      <c r="O137" s="191" t="s">
        <v>436</v>
      </c>
      <c r="P137" s="192"/>
      <c r="Q137" s="192"/>
      <c r="R137" s="206"/>
      <c r="S137" s="74" t="s">
        <v>201</v>
      </c>
      <c r="T137" s="207" t="s">
        <v>437</v>
      </c>
      <c r="U137" s="192"/>
      <c r="V137" s="192"/>
      <c r="W137" s="193"/>
      <c r="X137" s="203"/>
      <c r="Y137" s="204"/>
      <c r="Z137" s="205"/>
      <c r="AA137" s="203"/>
      <c r="AB137" s="204"/>
      <c r="AC137" s="205"/>
      <c r="AD137" s="203"/>
      <c r="AE137" s="204"/>
      <c r="AF137" s="205"/>
      <c r="AG137" s="203"/>
      <c r="AH137" s="204"/>
      <c r="AI137" s="205"/>
      <c r="AJ137" s="203"/>
      <c r="AK137" s="204"/>
      <c r="AL137" s="205"/>
      <c r="AM137" s="203" t="s">
        <v>438</v>
      </c>
      <c r="AN137" s="204"/>
      <c r="AO137" s="205"/>
      <c r="AP137" s="203"/>
      <c r="AQ137" s="204"/>
      <c r="AR137" s="205"/>
      <c r="AS137" s="203"/>
      <c r="AT137" s="204"/>
      <c r="AU137" s="205"/>
      <c r="AV137" s="203"/>
      <c r="AW137" s="204"/>
      <c r="AX137" s="205"/>
      <c r="AY137" s="203"/>
      <c r="AZ137" s="204"/>
      <c r="BA137" s="205"/>
      <c r="BB137" s="203"/>
      <c r="BC137" s="204"/>
      <c r="BD137" s="205"/>
      <c r="BE137" s="203"/>
      <c r="BF137" s="204"/>
      <c r="BG137" s="205"/>
      <c r="BH137" s="203"/>
      <c r="BI137" s="204"/>
      <c r="BJ137" s="205"/>
      <c r="BK137" s="194">
        <v>4</v>
      </c>
      <c r="BL137" s="196"/>
    </row>
    <row r="138" spans="1:64" ht="12.75" customHeight="1">
      <c r="A138" s="355"/>
      <c r="B138" s="356"/>
      <c r="C138" s="357"/>
      <c r="D138" s="188" t="s">
        <v>414</v>
      </c>
      <c r="E138" s="189"/>
      <c r="F138" s="189"/>
      <c r="G138" s="189"/>
      <c r="H138" s="190"/>
      <c r="I138" s="188" t="s">
        <v>430</v>
      </c>
      <c r="J138" s="189"/>
      <c r="K138" s="189"/>
      <c r="L138" s="189"/>
      <c r="M138" s="189"/>
      <c r="N138" s="190"/>
      <c r="O138" s="191" t="s">
        <v>436</v>
      </c>
      <c r="P138" s="192"/>
      <c r="Q138" s="192"/>
      <c r="R138" s="206"/>
      <c r="S138" s="74" t="s">
        <v>201</v>
      </c>
      <c r="T138" s="207" t="s">
        <v>437</v>
      </c>
      <c r="U138" s="192"/>
      <c r="V138" s="192"/>
      <c r="W138" s="193"/>
      <c r="X138" s="203"/>
      <c r="Y138" s="204"/>
      <c r="Z138" s="205"/>
      <c r="AA138" s="203"/>
      <c r="AB138" s="204"/>
      <c r="AC138" s="205"/>
      <c r="AD138" s="203"/>
      <c r="AE138" s="204"/>
      <c r="AF138" s="205"/>
      <c r="AG138" s="203"/>
      <c r="AH138" s="204"/>
      <c r="AI138" s="205"/>
      <c r="AJ138" s="203"/>
      <c r="AK138" s="204"/>
      <c r="AL138" s="205"/>
      <c r="AM138" s="203" t="s">
        <v>438</v>
      </c>
      <c r="AN138" s="204"/>
      <c r="AO138" s="205"/>
      <c r="AP138" s="203"/>
      <c r="AQ138" s="204"/>
      <c r="AR138" s="205"/>
      <c r="AS138" s="203"/>
      <c r="AT138" s="204"/>
      <c r="AU138" s="205"/>
      <c r="AV138" s="203"/>
      <c r="AW138" s="204"/>
      <c r="AX138" s="205"/>
      <c r="AY138" s="203"/>
      <c r="AZ138" s="204"/>
      <c r="BA138" s="205"/>
      <c r="BB138" s="203"/>
      <c r="BC138" s="204"/>
      <c r="BD138" s="205"/>
      <c r="BE138" s="203"/>
      <c r="BF138" s="204"/>
      <c r="BG138" s="205"/>
      <c r="BH138" s="203"/>
      <c r="BI138" s="204"/>
      <c r="BJ138" s="205"/>
      <c r="BK138" s="194">
        <v>4</v>
      </c>
      <c r="BL138" s="196"/>
    </row>
    <row r="139" spans="1:64" ht="12.75" customHeight="1">
      <c r="A139" s="355"/>
      <c r="B139" s="356"/>
      <c r="C139" s="357"/>
      <c r="D139" s="188" t="s">
        <v>415</v>
      </c>
      <c r="E139" s="189"/>
      <c r="F139" s="189"/>
      <c r="G139" s="189"/>
      <c r="H139" s="190"/>
      <c r="I139" s="188" t="s">
        <v>430</v>
      </c>
      <c r="J139" s="189"/>
      <c r="K139" s="189"/>
      <c r="L139" s="189"/>
      <c r="M139" s="189"/>
      <c r="N139" s="190"/>
      <c r="O139" s="191" t="s">
        <v>436</v>
      </c>
      <c r="P139" s="192"/>
      <c r="Q139" s="192"/>
      <c r="R139" s="206"/>
      <c r="S139" s="74" t="s">
        <v>202</v>
      </c>
      <c r="T139" s="207" t="s">
        <v>437</v>
      </c>
      <c r="U139" s="192"/>
      <c r="V139" s="192"/>
      <c r="W139" s="193"/>
      <c r="X139" s="203"/>
      <c r="Y139" s="204"/>
      <c r="Z139" s="205"/>
      <c r="AA139" s="203"/>
      <c r="AB139" s="204"/>
      <c r="AC139" s="205"/>
      <c r="AD139" s="203"/>
      <c r="AE139" s="204"/>
      <c r="AF139" s="205"/>
      <c r="AG139" s="203"/>
      <c r="AH139" s="204"/>
      <c r="AI139" s="205"/>
      <c r="AJ139" s="203"/>
      <c r="AK139" s="204"/>
      <c r="AL139" s="205"/>
      <c r="AM139" s="203" t="s">
        <v>438</v>
      </c>
      <c r="AN139" s="204"/>
      <c r="AO139" s="205"/>
      <c r="AP139" s="203"/>
      <c r="AQ139" s="204"/>
      <c r="AR139" s="205"/>
      <c r="AS139" s="203"/>
      <c r="AT139" s="204"/>
      <c r="AU139" s="205"/>
      <c r="AV139" s="203"/>
      <c r="AW139" s="204"/>
      <c r="AX139" s="205"/>
      <c r="AY139" s="203"/>
      <c r="AZ139" s="204"/>
      <c r="BA139" s="205"/>
      <c r="BB139" s="203"/>
      <c r="BC139" s="204"/>
      <c r="BD139" s="205"/>
      <c r="BE139" s="203"/>
      <c r="BF139" s="204"/>
      <c r="BG139" s="205"/>
      <c r="BH139" s="203"/>
      <c r="BI139" s="204"/>
      <c r="BJ139" s="205"/>
      <c r="BK139" s="194">
        <v>4</v>
      </c>
      <c r="BL139" s="196"/>
    </row>
    <row r="140" spans="1:64" ht="12.75" customHeight="1">
      <c r="A140" s="355"/>
      <c r="B140" s="356"/>
      <c r="C140" s="357"/>
      <c r="D140" s="188" t="s">
        <v>416</v>
      </c>
      <c r="E140" s="189"/>
      <c r="F140" s="189"/>
      <c r="G140" s="189"/>
      <c r="H140" s="190"/>
      <c r="I140" s="188" t="s">
        <v>430</v>
      </c>
      <c r="J140" s="189"/>
      <c r="K140" s="189"/>
      <c r="L140" s="189"/>
      <c r="M140" s="189"/>
      <c r="N140" s="190"/>
      <c r="O140" s="191" t="s">
        <v>436</v>
      </c>
      <c r="P140" s="192"/>
      <c r="Q140" s="192"/>
      <c r="R140" s="206"/>
      <c r="S140" s="74" t="s">
        <v>202</v>
      </c>
      <c r="T140" s="207" t="s">
        <v>437</v>
      </c>
      <c r="U140" s="192"/>
      <c r="V140" s="192"/>
      <c r="W140" s="193"/>
      <c r="X140" s="203"/>
      <c r="Y140" s="204"/>
      <c r="Z140" s="205"/>
      <c r="AA140" s="203"/>
      <c r="AB140" s="204"/>
      <c r="AC140" s="205"/>
      <c r="AD140" s="203"/>
      <c r="AE140" s="204"/>
      <c r="AF140" s="205"/>
      <c r="AG140" s="203"/>
      <c r="AH140" s="204"/>
      <c r="AI140" s="205"/>
      <c r="AJ140" s="203"/>
      <c r="AK140" s="204"/>
      <c r="AL140" s="205"/>
      <c r="AM140" s="203"/>
      <c r="AN140" s="204"/>
      <c r="AO140" s="205"/>
      <c r="AP140" s="203" t="s">
        <v>438</v>
      </c>
      <c r="AQ140" s="204"/>
      <c r="AR140" s="205"/>
      <c r="AS140" s="203"/>
      <c r="AT140" s="204"/>
      <c r="AU140" s="205"/>
      <c r="AV140" s="203"/>
      <c r="AW140" s="204"/>
      <c r="AX140" s="205"/>
      <c r="AY140" s="203"/>
      <c r="AZ140" s="204"/>
      <c r="BA140" s="205"/>
      <c r="BB140" s="203"/>
      <c r="BC140" s="204"/>
      <c r="BD140" s="205"/>
      <c r="BE140" s="203"/>
      <c r="BF140" s="204"/>
      <c r="BG140" s="205"/>
      <c r="BH140" s="203"/>
      <c r="BI140" s="204"/>
      <c r="BJ140" s="205"/>
      <c r="BK140" s="194">
        <v>4</v>
      </c>
      <c r="BL140" s="196"/>
    </row>
    <row r="141" spans="1:64" ht="12.75" customHeight="1">
      <c r="A141" s="355"/>
      <c r="B141" s="356"/>
      <c r="C141" s="357"/>
      <c r="D141" s="188" t="s">
        <v>417</v>
      </c>
      <c r="E141" s="189"/>
      <c r="F141" s="189"/>
      <c r="G141" s="189"/>
      <c r="H141" s="190"/>
      <c r="I141" s="188" t="s">
        <v>430</v>
      </c>
      <c r="J141" s="189"/>
      <c r="K141" s="189"/>
      <c r="L141" s="189"/>
      <c r="M141" s="189"/>
      <c r="N141" s="190"/>
      <c r="O141" s="191" t="s">
        <v>436</v>
      </c>
      <c r="P141" s="192"/>
      <c r="Q141" s="192"/>
      <c r="R141" s="206"/>
      <c r="S141" s="74" t="s">
        <v>201</v>
      </c>
      <c r="T141" s="207" t="s">
        <v>437</v>
      </c>
      <c r="U141" s="192"/>
      <c r="V141" s="192"/>
      <c r="W141" s="193"/>
      <c r="X141" s="203"/>
      <c r="Y141" s="204"/>
      <c r="Z141" s="205"/>
      <c r="AA141" s="203"/>
      <c r="AB141" s="204"/>
      <c r="AC141" s="205"/>
      <c r="AD141" s="203"/>
      <c r="AE141" s="204"/>
      <c r="AF141" s="205"/>
      <c r="AG141" s="203"/>
      <c r="AH141" s="204"/>
      <c r="AI141" s="205"/>
      <c r="AJ141" s="203"/>
      <c r="AK141" s="204"/>
      <c r="AL141" s="205"/>
      <c r="AM141" s="203"/>
      <c r="AN141" s="204"/>
      <c r="AO141" s="205"/>
      <c r="AP141" s="203" t="s">
        <v>438</v>
      </c>
      <c r="AQ141" s="204"/>
      <c r="AR141" s="205"/>
      <c r="AS141" s="203"/>
      <c r="AT141" s="204"/>
      <c r="AU141" s="205"/>
      <c r="AV141" s="203"/>
      <c r="AW141" s="204"/>
      <c r="AX141" s="205"/>
      <c r="AY141" s="203"/>
      <c r="AZ141" s="204"/>
      <c r="BA141" s="205"/>
      <c r="BB141" s="203"/>
      <c r="BC141" s="204"/>
      <c r="BD141" s="205"/>
      <c r="BE141" s="203"/>
      <c r="BF141" s="204"/>
      <c r="BG141" s="205"/>
      <c r="BH141" s="203"/>
      <c r="BI141" s="204"/>
      <c r="BJ141" s="205"/>
      <c r="BK141" s="194">
        <v>2</v>
      </c>
      <c r="BL141" s="196"/>
    </row>
    <row r="142" spans="1:64" ht="12.75" customHeight="1">
      <c r="A142" s="355"/>
      <c r="B142" s="356"/>
      <c r="C142" s="357"/>
      <c r="D142" s="188" t="s">
        <v>418</v>
      </c>
      <c r="E142" s="189"/>
      <c r="F142" s="189"/>
      <c r="G142" s="189"/>
      <c r="H142" s="190"/>
      <c r="I142" s="188" t="s">
        <v>430</v>
      </c>
      <c r="J142" s="189"/>
      <c r="K142" s="189"/>
      <c r="L142" s="189"/>
      <c r="M142" s="189"/>
      <c r="N142" s="190"/>
      <c r="O142" s="191" t="s">
        <v>436</v>
      </c>
      <c r="P142" s="192"/>
      <c r="Q142" s="192"/>
      <c r="R142" s="206"/>
      <c r="S142" s="74" t="s">
        <v>201</v>
      </c>
      <c r="T142" s="207" t="s">
        <v>437</v>
      </c>
      <c r="U142" s="192"/>
      <c r="V142" s="192"/>
      <c r="W142" s="193"/>
      <c r="X142" s="203"/>
      <c r="Y142" s="204"/>
      <c r="Z142" s="205"/>
      <c r="AA142" s="203"/>
      <c r="AB142" s="204"/>
      <c r="AC142" s="205"/>
      <c r="AD142" s="203"/>
      <c r="AE142" s="204"/>
      <c r="AF142" s="205"/>
      <c r="AG142" s="203"/>
      <c r="AH142" s="204"/>
      <c r="AI142" s="205"/>
      <c r="AJ142" s="203"/>
      <c r="AK142" s="204"/>
      <c r="AL142" s="205"/>
      <c r="AM142" s="203"/>
      <c r="AN142" s="204"/>
      <c r="AO142" s="205"/>
      <c r="AP142" s="203" t="s">
        <v>438</v>
      </c>
      <c r="AQ142" s="204"/>
      <c r="AR142" s="205"/>
      <c r="AS142" s="203"/>
      <c r="AT142" s="204"/>
      <c r="AU142" s="205"/>
      <c r="AV142" s="203"/>
      <c r="AW142" s="204"/>
      <c r="AX142" s="205"/>
      <c r="AY142" s="203"/>
      <c r="AZ142" s="204"/>
      <c r="BA142" s="205"/>
      <c r="BB142" s="203"/>
      <c r="BC142" s="204"/>
      <c r="BD142" s="205"/>
      <c r="BE142" s="203"/>
      <c r="BF142" s="204"/>
      <c r="BG142" s="205"/>
      <c r="BH142" s="203"/>
      <c r="BI142" s="204"/>
      <c r="BJ142" s="205"/>
      <c r="BK142" s="194">
        <v>3</v>
      </c>
      <c r="BL142" s="196"/>
    </row>
    <row r="143" spans="1:64" ht="12.75" customHeight="1">
      <c r="A143" s="355"/>
      <c r="B143" s="356"/>
      <c r="C143" s="357"/>
      <c r="D143" s="188" t="s">
        <v>419</v>
      </c>
      <c r="E143" s="189"/>
      <c r="F143" s="189"/>
      <c r="G143" s="189"/>
      <c r="H143" s="190"/>
      <c r="I143" s="188" t="s">
        <v>430</v>
      </c>
      <c r="J143" s="189"/>
      <c r="K143" s="189"/>
      <c r="L143" s="189"/>
      <c r="M143" s="189"/>
      <c r="N143" s="190"/>
      <c r="O143" s="191" t="s">
        <v>436</v>
      </c>
      <c r="P143" s="192"/>
      <c r="Q143" s="192"/>
      <c r="R143" s="206"/>
      <c r="S143" s="74" t="s">
        <v>201</v>
      </c>
      <c r="T143" s="207" t="s">
        <v>437</v>
      </c>
      <c r="U143" s="192"/>
      <c r="V143" s="192"/>
      <c r="W143" s="193"/>
      <c r="X143" s="203"/>
      <c r="Y143" s="204"/>
      <c r="Z143" s="205"/>
      <c r="AA143" s="203"/>
      <c r="AB143" s="204"/>
      <c r="AC143" s="205"/>
      <c r="AD143" s="203"/>
      <c r="AE143" s="204"/>
      <c r="AF143" s="205"/>
      <c r="AG143" s="203"/>
      <c r="AH143" s="204"/>
      <c r="AI143" s="205"/>
      <c r="AJ143" s="203"/>
      <c r="AK143" s="204"/>
      <c r="AL143" s="205"/>
      <c r="AM143" s="203"/>
      <c r="AN143" s="204"/>
      <c r="AO143" s="205"/>
      <c r="AP143" s="203" t="s">
        <v>438</v>
      </c>
      <c r="AQ143" s="204"/>
      <c r="AR143" s="205"/>
      <c r="AS143" s="203"/>
      <c r="AT143" s="204"/>
      <c r="AU143" s="205"/>
      <c r="AV143" s="203"/>
      <c r="AW143" s="204"/>
      <c r="AX143" s="205"/>
      <c r="AY143" s="203"/>
      <c r="AZ143" s="204"/>
      <c r="BA143" s="205"/>
      <c r="BB143" s="203"/>
      <c r="BC143" s="204"/>
      <c r="BD143" s="205"/>
      <c r="BE143" s="203"/>
      <c r="BF143" s="204"/>
      <c r="BG143" s="205"/>
      <c r="BH143" s="203"/>
      <c r="BI143" s="204"/>
      <c r="BJ143" s="205"/>
      <c r="BK143" s="194">
        <v>4</v>
      </c>
      <c r="BL143" s="196"/>
    </row>
    <row r="144" spans="1:64" ht="12.75" customHeight="1">
      <c r="A144" s="355"/>
      <c r="B144" s="356"/>
      <c r="C144" s="357"/>
      <c r="D144" s="188" t="s">
        <v>420</v>
      </c>
      <c r="E144" s="189"/>
      <c r="F144" s="189"/>
      <c r="G144" s="189"/>
      <c r="H144" s="190"/>
      <c r="I144" s="188" t="s">
        <v>430</v>
      </c>
      <c r="J144" s="189"/>
      <c r="K144" s="189"/>
      <c r="L144" s="189"/>
      <c r="M144" s="189"/>
      <c r="N144" s="190"/>
      <c r="O144" s="191" t="s">
        <v>436</v>
      </c>
      <c r="P144" s="192"/>
      <c r="Q144" s="192"/>
      <c r="R144" s="206"/>
      <c r="S144" s="74" t="s">
        <v>201</v>
      </c>
      <c r="T144" s="207" t="s">
        <v>437</v>
      </c>
      <c r="U144" s="192"/>
      <c r="V144" s="192"/>
      <c r="W144" s="193"/>
      <c r="X144" s="203"/>
      <c r="Y144" s="204"/>
      <c r="Z144" s="205"/>
      <c r="AA144" s="203"/>
      <c r="AB144" s="204"/>
      <c r="AC144" s="205"/>
      <c r="AD144" s="203"/>
      <c r="AE144" s="204"/>
      <c r="AF144" s="205"/>
      <c r="AG144" s="203"/>
      <c r="AH144" s="204"/>
      <c r="AI144" s="205"/>
      <c r="AJ144" s="203"/>
      <c r="AK144" s="204"/>
      <c r="AL144" s="205"/>
      <c r="AM144" s="203"/>
      <c r="AN144" s="204"/>
      <c r="AO144" s="205"/>
      <c r="AP144" s="203"/>
      <c r="AQ144" s="204"/>
      <c r="AR144" s="205"/>
      <c r="AS144" s="203"/>
      <c r="AT144" s="204"/>
      <c r="AU144" s="205"/>
      <c r="AV144" s="203"/>
      <c r="AW144" s="204"/>
      <c r="AX144" s="205"/>
      <c r="AY144" s="203" t="s">
        <v>438</v>
      </c>
      <c r="AZ144" s="204"/>
      <c r="BA144" s="205"/>
      <c r="BB144" s="203"/>
      <c r="BC144" s="204"/>
      <c r="BD144" s="205"/>
      <c r="BE144" s="203"/>
      <c r="BF144" s="204"/>
      <c r="BG144" s="205"/>
      <c r="BH144" s="203"/>
      <c r="BI144" s="204"/>
      <c r="BJ144" s="205"/>
      <c r="BK144" s="194">
        <v>4</v>
      </c>
      <c r="BL144" s="196"/>
    </row>
    <row r="145" spans="1:64" ht="12.75" customHeight="1">
      <c r="A145" s="355"/>
      <c r="B145" s="356"/>
      <c r="C145" s="357"/>
      <c r="D145" s="188" t="s">
        <v>421</v>
      </c>
      <c r="E145" s="189"/>
      <c r="F145" s="189"/>
      <c r="G145" s="189"/>
      <c r="H145" s="190"/>
      <c r="I145" s="188" t="s">
        <v>430</v>
      </c>
      <c r="J145" s="189"/>
      <c r="K145" s="189"/>
      <c r="L145" s="189"/>
      <c r="M145" s="189"/>
      <c r="N145" s="190"/>
      <c r="O145" s="191" t="s">
        <v>495</v>
      </c>
      <c r="P145" s="192"/>
      <c r="Q145" s="192"/>
      <c r="R145" s="206"/>
      <c r="S145" s="74" t="s">
        <v>201</v>
      </c>
      <c r="T145" s="207" t="s">
        <v>437</v>
      </c>
      <c r="U145" s="192"/>
      <c r="V145" s="192"/>
      <c r="W145" s="193"/>
      <c r="X145" s="203"/>
      <c r="Y145" s="204"/>
      <c r="Z145" s="205"/>
      <c r="AA145" s="203"/>
      <c r="AB145" s="204"/>
      <c r="AC145" s="205"/>
      <c r="AD145" s="203"/>
      <c r="AE145" s="204"/>
      <c r="AF145" s="205"/>
      <c r="AG145" s="203"/>
      <c r="AH145" s="204"/>
      <c r="AI145" s="205"/>
      <c r="AJ145" s="203"/>
      <c r="AK145" s="204"/>
      <c r="AL145" s="205"/>
      <c r="AM145" s="203"/>
      <c r="AN145" s="204"/>
      <c r="AO145" s="205"/>
      <c r="AP145" s="203"/>
      <c r="AQ145" s="204"/>
      <c r="AR145" s="205"/>
      <c r="AS145" s="203"/>
      <c r="AT145" s="204"/>
      <c r="AU145" s="205"/>
      <c r="AV145" s="203"/>
      <c r="AW145" s="204"/>
      <c r="AX145" s="205"/>
      <c r="AY145" s="203" t="s">
        <v>438</v>
      </c>
      <c r="AZ145" s="204"/>
      <c r="BA145" s="205"/>
      <c r="BB145" s="203"/>
      <c r="BC145" s="204"/>
      <c r="BD145" s="205"/>
      <c r="BE145" s="203"/>
      <c r="BF145" s="204"/>
      <c r="BG145" s="205"/>
      <c r="BH145" s="203"/>
      <c r="BI145" s="204"/>
      <c r="BJ145" s="205"/>
      <c r="BK145" s="194">
        <v>3</v>
      </c>
      <c r="BL145" s="196"/>
    </row>
    <row r="146" spans="1:64" ht="12.75" customHeight="1">
      <c r="A146" s="355"/>
      <c r="B146" s="356"/>
      <c r="C146" s="357"/>
      <c r="D146" s="188" t="s">
        <v>422</v>
      </c>
      <c r="E146" s="189"/>
      <c r="F146" s="189"/>
      <c r="G146" s="189"/>
      <c r="H146" s="190"/>
      <c r="I146" s="188" t="s">
        <v>430</v>
      </c>
      <c r="J146" s="189"/>
      <c r="K146" s="189"/>
      <c r="L146" s="189"/>
      <c r="M146" s="189"/>
      <c r="N146" s="190"/>
      <c r="O146" s="191" t="s">
        <v>436</v>
      </c>
      <c r="P146" s="192"/>
      <c r="Q146" s="192"/>
      <c r="R146" s="206"/>
      <c r="S146" s="74" t="s">
        <v>201</v>
      </c>
      <c r="T146" s="207" t="s">
        <v>437</v>
      </c>
      <c r="U146" s="192"/>
      <c r="V146" s="192"/>
      <c r="W146" s="193"/>
      <c r="X146" s="203"/>
      <c r="Y146" s="204"/>
      <c r="Z146" s="205"/>
      <c r="AA146" s="203"/>
      <c r="AB146" s="204"/>
      <c r="AC146" s="205"/>
      <c r="AD146" s="203"/>
      <c r="AE146" s="204"/>
      <c r="AF146" s="205"/>
      <c r="AG146" s="203"/>
      <c r="AH146" s="204"/>
      <c r="AI146" s="205"/>
      <c r="AJ146" s="203"/>
      <c r="AK146" s="204"/>
      <c r="AL146" s="205"/>
      <c r="AM146" s="203"/>
      <c r="AN146" s="204"/>
      <c r="AO146" s="205"/>
      <c r="AP146" s="203"/>
      <c r="AQ146" s="204"/>
      <c r="AR146" s="205"/>
      <c r="AS146" s="203"/>
      <c r="AT146" s="204"/>
      <c r="AU146" s="205"/>
      <c r="AV146" s="203"/>
      <c r="AW146" s="204"/>
      <c r="AX146" s="205"/>
      <c r="AY146" s="203" t="s">
        <v>438</v>
      </c>
      <c r="AZ146" s="204"/>
      <c r="BA146" s="205"/>
      <c r="BB146" s="203"/>
      <c r="BC146" s="204"/>
      <c r="BD146" s="205"/>
      <c r="BE146" s="203"/>
      <c r="BF146" s="204"/>
      <c r="BG146" s="205"/>
      <c r="BH146" s="203"/>
      <c r="BI146" s="204"/>
      <c r="BJ146" s="205"/>
      <c r="BK146" s="194">
        <v>1</v>
      </c>
      <c r="BL146" s="196"/>
    </row>
    <row r="147" spans="1:64" ht="12.75" customHeight="1">
      <c r="A147" s="355"/>
      <c r="B147" s="356"/>
      <c r="C147" s="357"/>
      <c r="D147" s="188" t="s">
        <v>423</v>
      </c>
      <c r="E147" s="189"/>
      <c r="F147" s="189"/>
      <c r="G147" s="189"/>
      <c r="H147" s="190"/>
      <c r="I147" s="188" t="s">
        <v>430</v>
      </c>
      <c r="J147" s="189"/>
      <c r="K147" s="189"/>
      <c r="L147" s="189"/>
      <c r="M147" s="189"/>
      <c r="N147" s="190"/>
      <c r="O147" s="191" t="s">
        <v>436</v>
      </c>
      <c r="P147" s="192"/>
      <c r="Q147" s="192"/>
      <c r="R147" s="206"/>
      <c r="S147" s="74" t="s">
        <v>202</v>
      </c>
      <c r="T147" s="207" t="s">
        <v>437</v>
      </c>
      <c r="U147" s="192"/>
      <c r="V147" s="192"/>
      <c r="W147" s="193"/>
      <c r="X147" s="203"/>
      <c r="Y147" s="204"/>
      <c r="Z147" s="205"/>
      <c r="AA147" s="203"/>
      <c r="AB147" s="204"/>
      <c r="AC147" s="205"/>
      <c r="AD147" s="203"/>
      <c r="AE147" s="204"/>
      <c r="AF147" s="205"/>
      <c r="AG147" s="203"/>
      <c r="AH147" s="204"/>
      <c r="AI147" s="205"/>
      <c r="AJ147" s="203"/>
      <c r="AK147" s="204"/>
      <c r="AL147" s="205"/>
      <c r="AM147" s="203"/>
      <c r="AN147" s="204"/>
      <c r="AO147" s="205"/>
      <c r="AP147" s="203"/>
      <c r="AQ147" s="204"/>
      <c r="AR147" s="205"/>
      <c r="AS147" s="203"/>
      <c r="AT147" s="204"/>
      <c r="AU147" s="205"/>
      <c r="AV147" s="203" t="s">
        <v>438</v>
      </c>
      <c r="AW147" s="204"/>
      <c r="AX147" s="205"/>
      <c r="AY147" s="203"/>
      <c r="AZ147" s="204"/>
      <c r="BA147" s="205"/>
      <c r="BB147" s="203"/>
      <c r="BC147" s="204"/>
      <c r="BD147" s="205"/>
      <c r="BE147" s="203"/>
      <c r="BF147" s="204"/>
      <c r="BG147" s="205"/>
      <c r="BH147" s="203"/>
      <c r="BI147" s="204"/>
      <c r="BJ147" s="205"/>
      <c r="BK147" s="194">
        <v>4</v>
      </c>
      <c r="BL147" s="196"/>
    </row>
    <row r="148" spans="1:64" ht="12.75" customHeight="1">
      <c r="A148" s="355"/>
      <c r="B148" s="356"/>
      <c r="C148" s="357"/>
      <c r="D148" s="188" t="s">
        <v>424</v>
      </c>
      <c r="E148" s="189"/>
      <c r="F148" s="189"/>
      <c r="G148" s="189"/>
      <c r="H148" s="190"/>
      <c r="I148" s="188" t="s">
        <v>432</v>
      </c>
      <c r="J148" s="189"/>
      <c r="K148" s="189"/>
      <c r="L148" s="189"/>
      <c r="M148" s="189"/>
      <c r="N148" s="190"/>
      <c r="O148" s="191" t="s">
        <v>495</v>
      </c>
      <c r="P148" s="192"/>
      <c r="Q148" s="192"/>
      <c r="R148" s="206"/>
      <c r="S148" s="74" t="s">
        <v>201</v>
      </c>
      <c r="T148" s="207" t="s">
        <v>437</v>
      </c>
      <c r="U148" s="192"/>
      <c r="V148" s="192"/>
      <c r="W148" s="193"/>
      <c r="X148" s="203"/>
      <c r="Y148" s="204"/>
      <c r="Z148" s="205"/>
      <c r="AA148" s="203"/>
      <c r="AB148" s="204"/>
      <c r="AC148" s="205"/>
      <c r="AD148" s="203"/>
      <c r="AE148" s="204"/>
      <c r="AF148" s="205"/>
      <c r="AG148" s="203"/>
      <c r="AH148" s="204"/>
      <c r="AI148" s="205"/>
      <c r="AJ148" s="203"/>
      <c r="AK148" s="204"/>
      <c r="AL148" s="205"/>
      <c r="AM148" s="203"/>
      <c r="AN148" s="204"/>
      <c r="AO148" s="205"/>
      <c r="AP148" s="203"/>
      <c r="AQ148" s="204"/>
      <c r="AR148" s="205"/>
      <c r="AS148" s="203"/>
      <c r="AT148" s="204"/>
      <c r="AU148" s="205"/>
      <c r="AV148" s="203"/>
      <c r="AW148" s="204"/>
      <c r="AX148" s="205"/>
      <c r="AY148" s="203" t="s">
        <v>438</v>
      </c>
      <c r="AZ148" s="204"/>
      <c r="BA148" s="205"/>
      <c r="BB148" s="203"/>
      <c r="BC148" s="204"/>
      <c r="BD148" s="205"/>
      <c r="BE148" s="203"/>
      <c r="BF148" s="204"/>
      <c r="BG148" s="205"/>
      <c r="BH148" s="203"/>
      <c r="BI148" s="204"/>
      <c r="BJ148" s="205"/>
      <c r="BK148" s="194">
        <v>2</v>
      </c>
      <c r="BL148" s="196"/>
    </row>
    <row r="149" spans="1:64" ht="12.75" customHeight="1">
      <c r="A149" s="355"/>
      <c r="B149" s="356"/>
      <c r="C149" s="357"/>
      <c r="D149" s="188" t="s">
        <v>425</v>
      </c>
      <c r="E149" s="189"/>
      <c r="F149" s="189"/>
      <c r="G149" s="189"/>
      <c r="H149" s="190"/>
      <c r="I149" s="188" t="s">
        <v>434</v>
      </c>
      <c r="J149" s="189"/>
      <c r="K149" s="189"/>
      <c r="L149" s="189"/>
      <c r="M149" s="189"/>
      <c r="N149" s="190"/>
      <c r="O149" s="191" t="s">
        <v>436</v>
      </c>
      <c r="P149" s="192"/>
      <c r="Q149" s="192"/>
      <c r="R149" s="206"/>
      <c r="S149" s="74" t="s">
        <v>201</v>
      </c>
      <c r="T149" s="207" t="s">
        <v>437</v>
      </c>
      <c r="U149" s="192"/>
      <c r="V149" s="192"/>
      <c r="W149" s="193"/>
      <c r="X149" s="203"/>
      <c r="Y149" s="204"/>
      <c r="Z149" s="205"/>
      <c r="AA149" s="203"/>
      <c r="AB149" s="204"/>
      <c r="AC149" s="205"/>
      <c r="AD149" s="203"/>
      <c r="AE149" s="204"/>
      <c r="AF149" s="205"/>
      <c r="AG149" s="203"/>
      <c r="AH149" s="204"/>
      <c r="AI149" s="205"/>
      <c r="AJ149" s="203"/>
      <c r="AK149" s="204"/>
      <c r="AL149" s="205"/>
      <c r="AM149" s="203"/>
      <c r="AN149" s="204"/>
      <c r="AO149" s="205"/>
      <c r="AP149" s="203"/>
      <c r="AQ149" s="204"/>
      <c r="AR149" s="205"/>
      <c r="AS149" s="203"/>
      <c r="AT149" s="204"/>
      <c r="AU149" s="205"/>
      <c r="AV149" s="203"/>
      <c r="AW149" s="204"/>
      <c r="AX149" s="205"/>
      <c r="AY149" s="203" t="s">
        <v>438</v>
      </c>
      <c r="AZ149" s="204"/>
      <c r="BA149" s="205"/>
      <c r="BB149" s="203"/>
      <c r="BC149" s="204"/>
      <c r="BD149" s="205"/>
      <c r="BE149" s="203"/>
      <c r="BF149" s="204"/>
      <c r="BG149" s="205"/>
      <c r="BH149" s="203"/>
      <c r="BI149" s="204"/>
      <c r="BJ149" s="205"/>
      <c r="BK149" s="194">
        <v>4</v>
      </c>
      <c r="BL149" s="196"/>
    </row>
    <row r="150" spans="1:64" ht="12.75" customHeight="1">
      <c r="A150" s="355"/>
      <c r="B150" s="356"/>
      <c r="C150" s="357"/>
      <c r="D150" s="188" t="s">
        <v>426</v>
      </c>
      <c r="E150" s="189"/>
      <c r="F150" s="189"/>
      <c r="G150" s="189"/>
      <c r="H150" s="190"/>
      <c r="I150" s="188" t="s">
        <v>435</v>
      </c>
      <c r="J150" s="189"/>
      <c r="K150" s="189"/>
      <c r="L150" s="189"/>
      <c r="M150" s="189"/>
      <c r="N150" s="190"/>
      <c r="O150" s="191" t="s">
        <v>436</v>
      </c>
      <c r="P150" s="192"/>
      <c r="Q150" s="192"/>
      <c r="R150" s="206"/>
      <c r="S150" s="74" t="s">
        <v>201</v>
      </c>
      <c r="T150" s="207" t="s">
        <v>437</v>
      </c>
      <c r="U150" s="192"/>
      <c r="V150" s="192"/>
      <c r="W150" s="193"/>
      <c r="X150" s="203"/>
      <c r="Y150" s="204"/>
      <c r="Z150" s="205"/>
      <c r="AA150" s="203"/>
      <c r="AB150" s="204"/>
      <c r="AC150" s="205"/>
      <c r="AD150" s="203"/>
      <c r="AE150" s="204"/>
      <c r="AF150" s="205"/>
      <c r="AG150" s="203"/>
      <c r="AH150" s="204"/>
      <c r="AI150" s="205"/>
      <c r="AJ150" s="203"/>
      <c r="AK150" s="204"/>
      <c r="AL150" s="205"/>
      <c r="AM150" s="203"/>
      <c r="AN150" s="204"/>
      <c r="AO150" s="205"/>
      <c r="AP150" s="203"/>
      <c r="AQ150" s="204"/>
      <c r="AR150" s="205"/>
      <c r="AS150" s="203"/>
      <c r="AT150" s="204"/>
      <c r="AU150" s="205"/>
      <c r="AV150" s="203"/>
      <c r="AW150" s="204"/>
      <c r="AX150" s="205"/>
      <c r="AY150" s="203" t="s">
        <v>438</v>
      </c>
      <c r="AZ150" s="204"/>
      <c r="BA150" s="205"/>
      <c r="BB150" s="203"/>
      <c r="BC150" s="204"/>
      <c r="BD150" s="205"/>
      <c r="BE150" s="203"/>
      <c r="BF150" s="204"/>
      <c r="BG150" s="205"/>
      <c r="BH150" s="203"/>
      <c r="BI150" s="204"/>
      <c r="BJ150" s="205"/>
      <c r="BK150" s="194">
        <v>4</v>
      </c>
      <c r="BL150" s="196"/>
    </row>
    <row r="151" spans="1:64" ht="12.75" customHeight="1">
      <c r="A151" s="355"/>
      <c r="B151" s="356"/>
      <c r="C151" s="357"/>
      <c r="D151" s="188" t="s">
        <v>427</v>
      </c>
      <c r="E151" s="189"/>
      <c r="F151" s="189"/>
      <c r="G151" s="189"/>
      <c r="H151" s="190"/>
      <c r="I151" s="188" t="s">
        <v>430</v>
      </c>
      <c r="J151" s="189"/>
      <c r="K151" s="189"/>
      <c r="L151" s="189"/>
      <c r="M151" s="189"/>
      <c r="N151" s="190"/>
      <c r="O151" s="191" t="s">
        <v>436</v>
      </c>
      <c r="P151" s="192"/>
      <c r="Q151" s="192"/>
      <c r="R151" s="206"/>
      <c r="S151" s="74" t="s">
        <v>201</v>
      </c>
      <c r="T151" s="207" t="s">
        <v>437</v>
      </c>
      <c r="U151" s="192"/>
      <c r="V151" s="192"/>
      <c r="W151" s="193"/>
      <c r="X151" s="203"/>
      <c r="Y151" s="204"/>
      <c r="Z151" s="205"/>
      <c r="AA151" s="203"/>
      <c r="AB151" s="204"/>
      <c r="AC151" s="205"/>
      <c r="AD151" s="203"/>
      <c r="AE151" s="204"/>
      <c r="AF151" s="205"/>
      <c r="AG151" s="203"/>
      <c r="AH151" s="204"/>
      <c r="AI151" s="205"/>
      <c r="AJ151" s="203" t="s">
        <v>438</v>
      </c>
      <c r="AK151" s="204"/>
      <c r="AL151" s="205"/>
      <c r="AM151" s="203"/>
      <c r="AN151" s="204"/>
      <c r="AO151" s="205"/>
      <c r="AP151" s="203"/>
      <c r="AQ151" s="204"/>
      <c r="AR151" s="205"/>
      <c r="AS151" s="203"/>
      <c r="AT151" s="204"/>
      <c r="AU151" s="205"/>
      <c r="AV151" s="203"/>
      <c r="AW151" s="204"/>
      <c r="AX151" s="205"/>
      <c r="AY151" s="203"/>
      <c r="AZ151" s="204"/>
      <c r="BA151" s="205"/>
      <c r="BB151" s="203"/>
      <c r="BC151" s="204"/>
      <c r="BD151" s="205"/>
      <c r="BE151" s="203"/>
      <c r="BF151" s="204"/>
      <c r="BG151" s="205"/>
      <c r="BH151" s="203"/>
      <c r="BI151" s="204"/>
      <c r="BJ151" s="205"/>
      <c r="BK151" s="194">
        <v>4</v>
      </c>
      <c r="BL151" s="196"/>
    </row>
    <row r="152" spans="1:64" ht="12.75" customHeight="1">
      <c r="A152" s="248"/>
      <c r="B152" s="249"/>
      <c r="C152" s="250"/>
      <c r="D152" s="235" t="s">
        <v>428</v>
      </c>
      <c r="E152" s="236"/>
      <c r="F152" s="236"/>
      <c r="G152" s="236"/>
      <c r="H152" s="237"/>
      <c r="I152" s="235" t="s">
        <v>430</v>
      </c>
      <c r="J152" s="236"/>
      <c r="K152" s="236"/>
      <c r="L152" s="236"/>
      <c r="M152" s="236"/>
      <c r="N152" s="237"/>
      <c r="O152" s="208" t="s">
        <v>436</v>
      </c>
      <c r="P152" s="209"/>
      <c r="Q152" s="209"/>
      <c r="R152" s="238"/>
      <c r="S152" s="95" t="s">
        <v>202</v>
      </c>
      <c r="T152" s="368" t="s">
        <v>437</v>
      </c>
      <c r="U152" s="209"/>
      <c r="V152" s="209"/>
      <c r="W152" s="210"/>
      <c r="X152" s="265"/>
      <c r="Y152" s="266"/>
      <c r="Z152" s="267"/>
      <c r="AA152" s="265"/>
      <c r="AB152" s="266"/>
      <c r="AC152" s="267"/>
      <c r="AD152" s="265"/>
      <c r="AE152" s="266"/>
      <c r="AF152" s="267"/>
      <c r="AG152" s="265"/>
      <c r="AH152" s="266"/>
      <c r="AI152" s="267"/>
      <c r="AJ152" s="265"/>
      <c r="AK152" s="266"/>
      <c r="AL152" s="267"/>
      <c r="AM152" s="265"/>
      <c r="AN152" s="266"/>
      <c r="AO152" s="267"/>
      <c r="AP152" s="265"/>
      <c r="AQ152" s="266"/>
      <c r="AR152" s="267"/>
      <c r="AS152" s="265"/>
      <c r="AT152" s="266"/>
      <c r="AU152" s="267"/>
      <c r="AV152" s="265"/>
      <c r="AW152" s="266"/>
      <c r="AX152" s="267"/>
      <c r="AY152" s="265" t="s">
        <v>438</v>
      </c>
      <c r="AZ152" s="266"/>
      <c r="BA152" s="267"/>
      <c r="BB152" s="265"/>
      <c r="BC152" s="266"/>
      <c r="BD152" s="267"/>
      <c r="BE152" s="265"/>
      <c r="BF152" s="266"/>
      <c r="BG152" s="267"/>
      <c r="BH152" s="265"/>
      <c r="BI152" s="266"/>
      <c r="BJ152" s="267"/>
      <c r="BK152" s="315">
        <v>4</v>
      </c>
      <c r="BL152" s="316"/>
    </row>
    <row r="153" spans="1:64" ht="12.75" customHeight="1">
      <c r="A153" s="245" t="s">
        <v>25</v>
      </c>
      <c r="B153" s="246"/>
      <c r="C153" s="247"/>
      <c r="D153" s="252" t="s">
        <v>56</v>
      </c>
      <c r="E153" s="253"/>
      <c r="F153" s="253"/>
      <c r="G153" s="253"/>
      <c r="H153" s="253"/>
      <c r="I153" s="253"/>
      <c r="J153" s="253"/>
      <c r="K153" s="253"/>
      <c r="L153" s="253"/>
      <c r="M153" s="253"/>
      <c r="N153" s="254"/>
      <c r="O153" s="252" t="s">
        <v>5</v>
      </c>
      <c r="P153" s="253"/>
      <c r="Q153" s="253"/>
      <c r="R153" s="253"/>
      <c r="S153" s="253"/>
      <c r="T153" s="253"/>
      <c r="U153" s="253"/>
      <c r="V153" s="253"/>
      <c r="W153" s="254"/>
      <c r="X153" s="225" t="s">
        <v>6</v>
      </c>
      <c r="Y153" s="223"/>
      <c r="Z153" s="223"/>
      <c r="AA153" s="223"/>
      <c r="AB153" s="223"/>
      <c r="AC153" s="223"/>
      <c r="AD153" s="223"/>
      <c r="AE153" s="223"/>
      <c r="AF153" s="224"/>
      <c r="AG153" s="252" t="s">
        <v>57</v>
      </c>
      <c r="AH153" s="253"/>
      <c r="AI153" s="253"/>
      <c r="AJ153" s="253"/>
      <c r="AK153" s="253"/>
      <c r="AL153" s="254"/>
      <c r="AM153" s="42"/>
      <c r="AN153" s="44"/>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row>
    <row r="154" spans="1:64" ht="12.75" customHeight="1">
      <c r="A154" s="355"/>
      <c r="B154" s="356"/>
      <c r="C154" s="357"/>
      <c r="D154" s="242"/>
      <c r="E154" s="243"/>
      <c r="F154" s="243"/>
      <c r="G154" s="243"/>
      <c r="H154" s="243"/>
      <c r="I154" s="243"/>
      <c r="J154" s="243"/>
      <c r="K154" s="243"/>
      <c r="L154" s="243"/>
      <c r="M154" s="243"/>
      <c r="N154" s="244"/>
      <c r="O154" s="242"/>
      <c r="P154" s="243"/>
      <c r="Q154" s="243"/>
      <c r="R154" s="243"/>
      <c r="S154" s="243"/>
      <c r="T154" s="243"/>
      <c r="U154" s="243"/>
      <c r="V154" s="243"/>
      <c r="W154" s="244"/>
      <c r="X154" s="242"/>
      <c r="Y154" s="243"/>
      <c r="Z154" s="243"/>
      <c r="AA154" s="243"/>
      <c r="AB154" s="243"/>
      <c r="AC154" s="243"/>
      <c r="AD154" s="243"/>
      <c r="AE154" s="243"/>
      <c r="AF154" s="244"/>
      <c r="AG154" s="320"/>
      <c r="AH154" s="321"/>
      <c r="AI154" s="321"/>
      <c r="AJ154" s="321"/>
      <c r="AK154" s="321"/>
      <c r="AL154" s="322"/>
      <c r="AM154" s="45"/>
      <c r="AN154" s="3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355"/>
      <c r="B155" s="356"/>
      <c r="C155" s="357"/>
      <c r="D155" s="188"/>
      <c r="E155" s="189"/>
      <c r="F155" s="189"/>
      <c r="G155" s="189"/>
      <c r="H155" s="189"/>
      <c r="I155" s="189"/>
      <c r="J155" s="189"/>
      <c r="K155" s="189"/>
      <c r="L155" s="189"/>
      <c r="M155" s="189"/>
      <c r="N155" s="190"/>
      <c r="O155" s="188"/>
      <c r="P155" s="189"/>
      <c r="Q155" s="189"/>
      <c r="R155" s="189"/>
      <c r="S155" s="189"/>
      <c r="T155" s="189"/>
      <c r="U155" s="189"/>
      <c r="V155" s="189"/>
      <c r="W155" s="190"/>
      <c r="X155" s="188"/>
      <c r="Y155" s="189"/>
      <c r="Z155" s="189"/>
      <c r="AA155" s="189"/>
      <c r="AB155" s="189"/>
      <c r="AC155" s="189"/>
      <c r="AD155" s="189"/>
      <c r="AE155" s="189"/>
      <c r="AF155" s="190"/>
      <c r="AG155" s="203"/>
      <c r="AH155" s="204"/>
      <c r="AI155" s="204"/>
      <c r="AJ155" s="204"/>
      <c r="AK155" s="204"/>
      <c r="AL155" s="205"/>
      <c r="AM155" s="45"/>
      <c r="AN155" s="3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248"/>
      <c r="B156" s="249"/>
      <c r="C156" s="250"/>
      <c r="D156" s="235"/>
      <c r="E156" s="236"/>
      <c r="F156" s="236"/>
      <c r="G156" s="236"/>
      <c r="H156" s="236"/>
      <c r="I156" s="236"/>
      <c r="J156" s="236"/>
      <c r="K156" s="236"/>
      <c r="L156" s="236"/>
      <c r="M156" s="236"/>
      <c r="N156" s="237"/>
      <c r="O156" s="235"/>
      <c r="P156" s="236"/>
      <c r="Q156" s="236"/>
      <c r="R156" s="236"/>
      <c r="S156" s="236"/>
      <c r="T156" s="236"/>
      <c r="U156" s="236"/>
      <c r="V156" s="236"/>
      <c r="W156" s="237"/>
      <c r="X156" s="235"/>
      <c r="Y156" s="236"/>
      <c r="Z156" s="236"/>
      <c r="AA156" s="236"/>
      <c r="AB156" s="236"/>
      <c r="AC156" s="236"/>
      <c r="AD156" s="236"/>
      <c r="AE156" s="236"/>
      <c r="AF156" s="237"/>
      <c r="AG156" s="365"/>
      <c r="AH156" s="366"/>
      <c r="AI156" s="366"/>
      <c r="AJ156" s="366"/>
      <c r="AK156" s="366"/>
      <c r="AL156" s="367"/>
      <c r="AM156" s="33"/>
      <c r="AN156" s="3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3.5" customHeight="1">
      <c r="A157" s="245" t="s">
        <v>108</v>
      </c>
      <c r="B157" s="246"/>
      <c r="C157" s="247"/>
      <c r="D157" s="221" t="s">
        <v>109</v>
      </c>
      <c r="E157" s="222"/>
      <c r="F157" s="222"/>
      <c r="G157" s="251"/>
      <c r="H157" s="221" t="s">
        <v>110</v>
      </c>
      <c r="I157" s="222"/>
      <c r="J157" s="222"/>
      <c r="K157" s="222"/>
      <c r="L157" s="223"/>
      <c r="M157" s="223"/>
      <c r="N157" s="223"/>
      <c r="O157" s="223"/>
      <c r="P157" s="221" t="s">
        <v>85</v>
      </c>
      <c r="Q157" s="222"/>
      <c r="R157" s="222"/>
      <c r="S157" s="222"/>
      <c r="T157" s="223"/>
      <c r="U157" s="223"/>
      <c r="V157" s="223"/>
      <c r="W157" s="224"/>
      <c r="X157" s="34"/>
      <c r="Y157" s="35"/>
      <c r="Z157" s="35"/>
      <c r="AA157" s="35"/>
      <c r="AB157" s="35"/>
      <c r="AC157" s="35"/>
      <c r="AD157" s="35"/>
      <c r="AE157" s="35"/>
      <c r="AF157" s="35"/>
      <c r="AG157" s="35"/>
      <c r="AH157" s="35"/>
      <c r="AI157" s="35"/>
      <c r="AJ157" s="35"/>
      <c r="AK157" s="35"/>
      <c r="AL157" s="35"/>
      <c r="AM157" s="44"/>
      <c r="AN157" s="17"/>
      <c r="AO157" s="3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3.5" customHeight="1">
      <c r="A158" s="355"/>
      <c r="B158" s="356"/>
      <c r="C158" s="357"/>
      <c r="D158" s="252"/>
      <c r="E158" s="253"/>
      <c r="F158" s="253"/>
      <c r="G158" s="254"/>
      <c r="H158" s="252"/>
      <c r="I158" s="253"/>
      <c r="J158" s="253"/>
      <c r="K158" s="254"/>
      <c r="L158" s="225" t="s">
        <v>111</v>
      </c>
      <c r="M158" s="223"/>
      <c r="N158" s="223"/>
      <c r="O158" s="223"/>
      <c r="P158" s="252"/>
      <c r="Q158" s="253"/>
      <c r="R158" s="253"/>
      <c r="S158" s="253"/>
      <c r="T158" s="225" t="s">
        <v>111</v>
      </c>
      <c r="U158" s="223"/>
      <c r="V158" s="223"/>
      <c r="W158" s="224"/>
      <c r="X158" s="33"/>
      <c r="Y158" s="17"/>
      <c r="Z158" s="17"/>
      <c r="AA158" s="17"/>
      <c r="AB158" s="17"/>
      <c r="AC158" s="17"/>
      <c r="AD158" s="17"/>
      <c r="AE158" s="17"/>
      <c r="AF158" s="17"/>
      <c r="AG158" s="17"/>
      <c r="AH158" s="17"/>
      <c r="AI158" s="17"/>
      <c r="AJ158" s="17"/>
      <c r="AK158" s="17"/>
      <c r="AL158" s="17"/>
      <c r="AM158" s="37"/>
      <c r="AN158" s="17"/>
      <c r="AO158" s="3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5.75" customHeight="1">
      <c r="A159" s="11"/>
      <c r="B159" s="375" t="s">
        <v>132</v>
      </c>
      <c r="C159" s="376"/>
      <c r="D159" s="280"/>
      <c r="E159" s="281"/>
      <c r="F159" s="281"/>
      <c r="G159" s="282"/>
      <c r="H159" s="280"/>
      <c r="I159" s="281"/>
      <c r="J159" s="281"/>
      <c r="K159" s="282"/>
      <c r="L159" s="280"/>
      <c r="M159" s="281"/>
      <c r="N159" s="281"/>
      <c r="O159" s="282"/>
      <c r="P159" s="280"/>
      <c r="Q159" s="281"/>
      <c r="R159" s="281"/>
      <c r="S159" s="282"/>
      <c r="T159" s="280"/>
      <c r="U159" s="281"/>
      <c r="V159" s="281"/>
      <c r="W159" s="282"/>
      <c r="X159" s="33"/>
      <c r="Y159" s="17"/>
      <c r="Z159" s="17"/>
      <c r="AA159" s="17"/>
      <c r="AB159" s="17"/>
      <c r="AC159" s="17"/>
      <c r="AD159" s="17"/>
      <c r="AE159" s="17"/>
      <c r="AF159" s="17"/>
      <c r="AG159" s="17"/>
      <c r="AH159" s="17"/>
      <c r="AI159" s="17"/>
      <c r="AJ159" s="17"/>
      <c r="AK159" s="17"/>
      <c r="AL159" s="17"/>
      <c r="AM159" s="37"/>
      <c r="AN159" s="17"/>
      <c r="AO159" s="3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5.75" customHeight="1">
      <c r="A160" s="12"/>
      <c r="B160" s="377" t="s">
        <v>133</v>
      </c>
      <c r="C160" s="378"/>
      <c r="D160" s="280"/>
      <c r="E160" s="281"/>
      <c r="F160" s="281"/>
      <c r="G160" s="282"/>
      <c r="H160" s="280"/>
      <c r="I160" s="281"/>
      <c r="J160" s="281"/>
      <c r="K160" s="282"/>
      <c r="L160" s="280"/>
      <c r="M160" s="281"/>
      <c r="N160" s="281"/>
      <c r="O160" s="282"/>
      <c r="P160" s="280"/>
      <c r="Q160" s="281"/>
      <c r="R160" s="281"/>
      <c r="S160" s="282"/>
      <c r="T160" s="280"/>
      <c r="U160" s="281"/>
      <c r="V160" s="406"/>
      <c r="W160" s="407"/>
      <c r="X160" s="77"/>
      <c r="Y160" s="18"/>
      <c r="Z160" s="18"/>
      <c r="AA160" s="18"/>
      <c r="AB160" s="18"/>
      <c r="AC160" s="18"/>
      <c r="AD160" s="18"/>
      <c r="AE160" s="18"/>
      <c r="AF160" s="18"/>
      <c r="AG160" s="18"/>
      <c r="AH160" s="18"/>
      <c r="AI160" s="18"/>
      <c r="AJ160" s="18"/>
      <c r="AK160" s="18"/>
      <c r="AL160" s="18"/>
      <c r="AM160" s="47"/>
      <c r="AN160" s="18"/>
      <c r="AO160" s="4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row>
    <row r="161" spans="1:64" ht="12.75" customHeight="1">
      <c r="A161" s="245" t="s">
        <v>38</v>
      </c>
      <c r="B161" s="246"/>
      <c r="C161" s="247"/>
      <c r="D161" s="225" t="s">
        <v>39</v>
      </c>
      <c r="E161" s="223"/>
      <c r="F161" s="223"/>
      <c r="G161" s="223"/>
      <c r="H161" s="223"/>
      <c r="I161" s="223"/>
      <c r="J161" s="223"/>
      <c r="K161" s="224"/>
      <c r="L161" s="225" t="s">
        <v>40</v>
      </c>
      <c r="M161" s="223"/>
      <c r="N161" s="223"/>
      <c r="O161" s="224"/>
      <c r="P161" s="225" t="s">
        <v>42</v>
      </c>
      <c r="Q161" s="223"/>
      <c r="R161" s="223"/>
      <c r="S161" s="224"/>
      <c r="T161" s="225" t="s">
        <v>43</v>
      </c>
      <c r="U161" s="223"/>
      <c r="V161" s="223"/>
      <c r="W161" s="224"/>
      <c r="X161" s="225" t="s">
        <v>41</v>
      </c>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4"/>
    </row>
    <row r="162" spans="1:64" ht="15" customHeight="1">
      <c r="A162" s="355"/>
      <c r="B162" s="356"/>
      <c r="C162" s="357"/>
      <c r="D162" s="434" t="s">
        <v>439</v>
      </c>
      <c r="E162" s="435"/>
      <c r="F162" s="435"/>
      <c r="G162" s="435"/>
      <c r="H162" s="435"/>
      <c r="I162" s="435"/>
      <c r="J162" s="435"/>
      <c r="K162" s="436"/>
      <c r="L162" s="317">
        <v>13</v>
      </c>
      <c r="M162" s="318"/>
      <c r="N162" s="318"/>
      <c r="O162" s="319"/>
      <c r="P162" s="317" t="s">
        <v>441</v>
      </c>
      <c r="Q162" s="318"/>
      <c r="R162" s="318"/>
      <c r="S162" s="319"/>
      <c r="T162" s="320" t="s">
        <v>440</v>
      </c>
      <c r="U162" s="321"/>
      <c r="V162" s="321"/>
      <c r="W162" s="322"/>
      <c r="X162" s="403" t="s">
        <v>442</v>
      </c>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5"/>
    </row>
    <row r="163" spans="1:64" ht="24.75" customHeight="1">
      <c r="A163" s="355"/>
      <c r="B163" s="356"/>
      <c r="C163" s="357"/>
      <c r="D163" s="191" t="s">
        <v>443</v>
      </c>
      <c r="E163" s="192"/>
      <c r="F163" s="192"/>
      <c r="G163" s="192"/>
      <c r="H163" s="192"/>
      <c r="I163" s="192"/>
      <c r="J163" s="192"/>
      <c r="K163" s="193"/>
      <c r="L163" s="194">
        <v>13</v>
      </c>
      <c r="M163" s="195"/>
      <c r="N163" s="195"/>
      <c r="O163" s="196"/>
      <c r="P163" s="194" t="s">
        <v>441</v>
      </c>
      <c r="Q163" s="195"/>
      <c r="R163" s="195"/>
      <c r="S163" s="196"/>
      <c r="T163" s="197" t="s">
        <v>444</v>
      </c>
      <c r="U163" s="198"/>
      <c r="V163" s="198"/>
      <c r="W163" s="199"/>
      <c r="X163" s="200" t="s">
        <v>445</v>
      </c>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2"/>
    </row>
    <row r="164" spans="1:64" ht="24.75" customHeight="1">
      <c r="A164" s="355"/>
      <c r="B164" s="356"/>
      <c r="C164" s="357"/>
      <c r="D164" s="191" t="s">
        <v>446</v>
      </c>
      <c r="E164" s="192"/>
      <c r="F164" s="192"/>
      <c r="G164" s="192"/>
      <c r="H164" s="192"/>
      <c r="I164" s="192"/>
      <c r="J164" s="192"/>
      <c r="K164" s="193"/>
      <c r="L164" s="194">
        <v>13</v>
      </c>
      <c r="M164" s="195"/>
      <c r="N164" s="195"/>
      <c r="O164" s="196"/>
      <c r="P164" s="194" t="s">
        <v>441</v>
      </c>
      <c r="Q164" s="195"/>
      <c r="R164" s="195"/>
      <c r="S164" s="196"/>
      <c r="T164" s="197" t="s">
        <v>441</v>
      </c>
      <c r="U164" s="198"/>
      <c r="V164" s="198"/>
      <c r="W164" s="199"/>
      <c r="X164" s="200" t="s">
        <v>447</v>
      </c>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2"/>
    </row>
    <row r="165" spans="1:64" ht="51" customHeight="1">
      <c r="A165" s="355"/>
      <c r="B165" s="356"/>
      <c r="C165" s="357"/>
      <c r="D165" s="191" t="s">
        <v>448</v>
      </c>
      <c r="E165" s="192"/>
      <c r="F165" s="192"/>
      <c r="G165" s="192"/>
      <c r="H165" s="192"/>
      <c r="I165" s="192"/>
      <c r="J165" s="192"/>
      <c r="K165" s="193"/>
      <c r="L165" s="194">
        <v>10</v>
      </c>
      <c r="M165" s="195"/>
      <c r="N165" s="195"/>
      <c r="O165" s="196"/>
      <c r="P165" s="194" t="s">
        <v>441</v>
      </c>
      <c r="Q165" s="195"/>
      <c r="R165" s="195"/>
      <c r="S165" s="196"/>
      <c r="T165" s="197" t="s">
        <v>441</v>
      </c>
      <c r="U165" s="198"/>
      <c r="V165" s="198"/>
      <c r="W165" s="199"/>
      <c r="X165" s="200" t="s">
        <v>464</v>
      </c>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2"/>
    </row>
    <row r="166" spans="1:64" ht="24.75" customHeight="1">
      <c r="A166" s="355"/>
      <c r="B166" s="356"/>
      <c r="C166" s="357"/>
      <c r="D166" s="191" t="s">
        <v>449</v>
      </c>
      <c r="E166" s="192"/>
      <c r="F166" s="192"/>
      <c r="G166" s="192"/>
      <c r="H166" s="192"/>
      <c r="I166" s="192"/>
      <c r="J166" s="192"/>
      <c r="K166" s="193"/>
      <c r="L166" s="194">
        <v>12</v>
      </c>
      <c r="M166" s="195"/>
      <c r="N166" s="195"/>
      <c r="O166" s="196"/>
      <c r="P166" s="194" t="s">
        <v>441</v>
      </c>
      <c r="Q166" s="195"/>
      <c r="R166" s="195"/>
      <c r="S166" s="196"/>
      <c r="T166" s="197" t="s">
        <v>441</v>
      </c>
      <c r="U166" s="198"/>
      <c r="V166" s="198"/>
      <c r="W166" s="199"/>
      <c r="X166" s="200" t="s">
        <v>450</v>
      </c>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2"/>
    </row>
    <row r="167" spans="1:64" ht="48" customHeight="1">
      <c r="A167" s="355"/>
      <c r="B167" s="356"/>
      <c r="C167" s="357"/>
      <c r="D167" s="191" t="s">
        <v>451</v>
      </c>
      <c r="E167" s="192"/>
      <c r="F167" s="192"/>
      <c r="G167" s="192"/>
      <c r="H167" s="192"/>
      <c r="I167" s="192"/>
      <c r="J167" s="192"/>
      <c r="K167" s="193"/>
      <c r="L167" s="194">
        <v>10</v>
      </c>
      <c r="M167" s="195"/>
      <c r="N167" s="195"/>
      <c r="O167" s="196"/>
      <c r="P167" s="194" t="s">
        <v>441</v>
      </c>
      <c r="Q167" s="195"/>
      <c r="R167" s="195"/>
      <c r="S167" s="196"/>
      <c r="T167" s="197" t="s">
        <v>441</v>
      </c>
      <c r="U167" s="198"/>
      <c r="V167" s="198"/>
      <c r="W167" s="199"/>
      <c r="X167" s="200" t="s">
        <v>452</v>
      </c>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2"/>
    </row>
    <row r="168" spans="1:64" ht="25.5" customHeight="1">
      <c r="A168" s="355"/>
      <c r="B168" s="356"/>
      <c r="C168" s="357"/>
      <c r="D168" s="191" t="s">
        <v>453</v>
      </c>
      <c r="E168" s="192"/>
      <c r="F168" s="192"/>
      <c r="G168" s="192"/>
      <c r="H168" s="192"/>
      <c r="I168" s="192"/>
      <c r="J168" s="192"/>
      <c r="K168" s="193"/>
      <c r="L168" s="194">
        <v>12</v>
      </c>
      <c r="M168" s="195"/>
      <c r="N168" s="195"/>
      <c r="O168" s="196"/>
      <c r="P168" s="194" t="s">
        <v>441</v>
      </c>
      <c r="Q168" s="195"/>
      <c r="R168" s="195"/>
      <c r="S168" s="196"/>
      <c r="T168" s="197" t="s">
        <v>441</v>
      </c>
      <c r="U168" s="198"/>
      <c r="V168" s="198"/>
      <c r="W168" s="199"/>
      <c r="X168" s="200" t="s">
        <v>454</v>
      </c>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2"/>
    </row>
    <row r="169" spans="1:64" ht="15" customHeight="1">
      <c r="A169" s="355"/>
      <c r="B169" s="356"/>
      <c r="C169" s="357"/>
      <c r="D169" s="191" t="s">
        <v>455</v>
      </c>
      <c r="E169" s="192"/>
      <c r="F169" s="192"/>
      <c r="G169" s="192"/>
      <c r="H169" s="192"/>
      <c r="I169" s="192"/>
      <c r="J169" s="192"/>
      <c r="K169" s="193"/>
      <c r="L169" s="194">
        <v>11</v>
      </c>
      <c r="M169" s="195"/>
      <c r="N169" s="195"/>
      <c r="O169" s="196"/>
      <c r="P169" s="194" t="s">
        <v>441</v>
      </c>
      <c r="Q169" s="195"/>
      <c r="R169" s="195"/>
      <c r="S169" s="196"/>
      <c r="T169" s="197" t="s">
        <v>441</v>
      </c>
      <c r="U169" s="198"/>
      <c r="V169" s="198"/>
      <c r="W169" s="199"/>
      <c r="X169" s="200" t="s">
        <v>456</v>
      </c>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2"/>
    </row>
    <row r="170" spans="1:64" ht="25.5" customHeight="1">
      <c r="A170" s="355"/>
      <c r="B170" s="356"/>
      <c r="C170" s="357"/>
      <c r="D170" s="191" t="s">
        <v>457</v>
      </c>
      <c r="E170" s="192"/>
      <c r="F170" s="192"/>
      <c r="G170" s="192"/>
      <c r="H170" s="192"/>
      <c r="I170" s="192"/>
      <c r="J170" s="192"/>
      <c r="K170" s="193"/>
      <c r="L170" s="194">
        <v>11</v>
      </c>
      <c r="M170" s="195"/>
      <c r="N170" s="195"/>
      <c r="O170" s="196"/>
      <c r="P170" s="194" t="s">
        <v>441</v>
      </c>
      <c r="Q170" s="195"/>
      <c r="R170" s="195"/>
      <c r="S170" s="196"/>
      <c r="T170" s="197" t="s">
        <v>441</v>
      </c>
      <c r="U170" s="198"/>
      <c r="V170" s="198"/>
      <c r="W170" s="199"/>
      <c r="X170" s="200" t="s">
        <v>458</v>
      </c>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2"/>
    </row>
    <row r="171" spans="1:64" ht="12.75" customHeight="1">
      <c r="A171" s="245" t="s">
        <v>44</v>
      </c>
      <c r="B171" s="246"/>
      <c r="C171" s="247"/>
      <c r="D171" s="437" t="s">
        <v>39</v>
      </c>
      <c r="E171" s="438"/>
      <c r="F171" s="438"/>
      <c r="G171" s="438"/>
      <c r="H171" s="438"/>
      <c r="I171" s="438"/>
      <c r="J171" s="438"/>
      <c r="K171" s="439"/>
      <c r="L171" s="225" t="s">
        <v>40</v>
      </c>
      <c r="M171" s="223"/>
      <c r="N171" s="223"/>
      <c r="O171" s="224"/>
      <c r="P171" s="225" t="s">
        <v>43</v>
      </c>
      <c r="Q171" s="223"/>
      <c r="R171" s="223"/>
      <c r="S171" s="224"/>
      <c r="T171" s="225" t="s">
        <v>41</v>
      </c>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4"/>
    </row>
    <row r="172" spans="1:64" ht="12.75" customHeight="1">
      <c r="A172" s="355"/>
      <c r="B172" s="356"/>
      <c r="C172" s="357"/>
      <c r="D172" s="434" t="s">
        <v>439</v>
      </c>
      <c r="E172" s="435"/>
      <c r="F172" s="435"/>
      <c r="G172" s="435"/>
      <c r="H172" s="435"/>
      <c r="I172" s="435"/>
      <c r="J172" s="435"/>
      <c r="K172" s="436"/>
      <c r="L172" s="317">
        <v>22</v>
      </c>
      <c r="M172" s="318"/>
      <c r="N172" s="318"/>
      <c r="O172" s="319"/>
      <c r="P172" s="320" t="s">
        <v>441</v>
      </c>
      <c r="Q172" s="321"/>
      <c r="R172" s="321"/>
      <c r="S172" s="322"/>
      <c r="T172" s="403" t="s">
        <v>459</v>
      </c>
      <c r="U172" s="404"/>
      <c r="V172" s="404"/>
      <c r="W172" s="404"/>
      <c r="X172" s="404"/>
      <c r="Y172" s="404"/>
      <c r="Z172" s="404"/>
      <c r="AA172" s="404"/>
      <c r="AB172" s="404"/>
      <c r="AC172" s="404"/>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c r="BC172" s="404"/>
      <c r="BD172" s="404"/>
      <c r="BE172" s="404"/>
      <c r="BF172" s="404"/>
      <c r="BG172" s="404"/>
      <c r="BH172" s="404"/>
      <c r="BI172" s="404"/>
      <c r="BJ172" s="404"/>
      <c r="BK172" s="404"/>
      <c r="BL172" s="405"/>
    </row>
    <row r="173" spans="1:64" ht="12.75" customHeight="1">
      <c r="A173" s="355"/>
      <c r="B173" s="356"/>
      <c r="C173" s="357"/>
      <c r="D173" s="191" t="s">
        <v>449</v>
      </c>
      <c r="E173" s="192"/>
      <c r="F173" s="192"/>
      <c r="G173" s="192"/>
      <c r="H173" s="192"/>
      <c r="I173" s="192"/>
      <c r="J173" s="192"/>
      <c r="K173" s="193"/>
      <c r="L173" s="194">
        <v>25</v>
      </c>
      <c r="M173" s="195"/>
      <c r="N173" s="195"/>
      <c r="O173" s="196"/>
      <c r="P173" s="203" t="s">
        <v>460</v>
      </c>
      <c r="Q173" s="204"/>
      <c r="R173" s="204"/>
      <c r="S173" s="205"/>
      <c r="T173" s="200" t="s">
        <v>461</v>
      </c>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2"/>
    </row>
    <row r="174" spans="1:64" ht="12.75" customHeight="1">
      <c r="A174" s="355"/>
      <c r="B174" s="356"/>
      <c r="C174" s="357"/>
      <c r="D174" s="191" t="s">
        <v>455</v>
      </c>
      <c r="E174" s="192"/>
      <c r="F174" s="192"/>
      <c r="G174" s="192"/>
      <c r="H174" s="192"/>
      <c r="I174" s="192"/>
      <c r="J174" s="192"/>
      <c r="K174" s="193"/>
      <c r="L174" s="194">
        <v>24</v>
      </c>
      <c r="M174" s="195"/>
      <c r="N174" s="195"/>
      <c r="O174" s="196"/>
      <c r="P174" s="203" t="s">
        <v>441</v>
      </c>
      <c r="Q174" s="204"/>
      <c r="R174" s="204"/>
      <c r="S174" s="205"/>
      <c r="T174" s="200" t="s">
        <v>462</v>
      </c>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2"/>
    </row>
    <row r="175" spans="1:64" ht="12.75" customHeight="1">
      <c r="A175" s="355"/>
      <c r="B175" s="356"/>
      <c r="C175" s="357"/>
      <c r="D175" s="191" t="s">
        <v>457</v>
      </c>
      <c r="E175" s="192"/>
      <c r="F175" s="192"/>
      <c r="G175" s="192"/>
      <c r="H175" s="192"/>
      <c r="I175" s="192"/>
      <c r="J175" s="192"/>
      <c r="K175" s="193"/>
      <c r="L175" s="194">
        <v>25</v>
      </c>
      <c r="M175" s="195"/>
      <c r="N175" s="195"/>
      <c r="O175" s="196"/>
      <c r="P175" s="203" t="s">
        <v>441</v>
      </c>
      <c r="Q175" s="204"/>
      <c r="R175" s="204"/>
      <c r="S175" s="205"/>
      <c r="T175" s="200" t="s">
        <v>463</v>
      </c>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2"/>
    </row>
    <row r="176" spans="1:64" s="2" customFormat="1" ht="12.75" customHeight="1">
      <c r="A176" s="245" t="s">
        <v>107</v>
      </c>
      <c r="B176" s="246"/>
      <c r="C176" s="247"/>
      <c r="D176" s="382" t="s">
        <v>102</v>
      </c>
      <c r="E176" s="383"/>
      <c r="F176" s="383"/>
      <c r="G176" s="383"/>
      <c r="H176" s="383"/>
      <c r="I176" s="383"/>
      <c r="J176" s="383"/>
      <c r="K176" s="384"/>
      <c r="L176" s="229" t="s">
        <v>103</v>
      </c>
      <c r="M176" s="230"/>
      <c r="N176" s="230"/>
      <c r="O176" s="230"/>
      <c r="P176" s="230"/>
      <c r="Q176" s="230"/>
      <c r="R176" s="230"/>
      <c r="S176" s="231"/>
      <c r="T176" s="225" t="s">
        <v>106</v>
      </c>
      <c r="U176" s="223"/>
      <c r="V176" s="223"/>
      <c r="W176" s="223"/>
      <c r="X176" s="224"/>
      <c r="Y176" s="229" t="s">
        <v>105</v>
      </c>
      <c r="Z176" s="230"/>
      <c r="AA176" s="230"/>
      <c r="AB176" s="230"/>
      <c r="AC176" s="230"/>
      <c r="AD176" s="230"/>
      <c r="AE176" s="230"/>
      <c r="AF176" s="230"/>
      <c r="AG176" s="230"/>
      <c r="AH176" s="230"/>
      <c r="AI176" s="230"/>
      <c r="AJ176" s="230"/>
      <c r="AK176" s="230"/>
      <c r="AL176" s="230"/>
      <c r="AM176" s="230"/>
      <c r="AN176" s="230"/>
      <c r="AO176" s="230"/>
      <c r="AP176" s="230"/>
      <c r="AQ176" s="230"/>
      <c r="AR176" s="231"/>
      <c r="AS176" s="229" t="s">
        <v>104</v>
      </c>
      <c r="AT176" s="230"/>
      <c r="AU176" s="230"/>
      <c r="AV176" s="230"/>
      <c r="AW176" s="230"/>
      <c r="AX176" s="230"/>
      <c r="AY176" s="230"/>
      <c r="AZ176" s="230"/>
      <c r="BA176" s="230"/>
      <c r="BB176" s="230"/>
      <c r="BC176" s="230"/>
      <c r="BD176" s="230"/>
      <c r="BE176" s="230"/>
      <c r="BF176" s="230"/>
      <c r="BG176" s="230"/>
      <c r="BH176" s="230"/>
      <c r="BI176" s="230"/>
      <c r="BJ176" s="230"/>
      <c r="BK176" s="230"/>
      <c r="BL176" s="231"/>
    </row>
    <row r="177" spans="1:64" s="2" customFormat="1" ht="12.75" customHeight="1">
      <c r="A177" s="355"/>
      <c r="B177" s="356"/>
      <c r="C177" s="357"/>
      <c r="D177" s="385" t="s">
        <v>465</v>
      </c>
      <c r="E177" s="386"/>
      <c r="F177" s="386"/>
      <c r="G177" s="386"/>
      <c r="H177" s="386"/>
      <c r="I177" s="386"/>
      <c r="J177" s="386"/>
      <c r="K177" s="387"/>
      <c r="L177" s="388" t="s">
        <v>466</v>
      </c>
      <c r="M177" s="389"/>
      <c r="N177" s="389"/>
      <c r="O177" s="389"/>
      <c r="P177" s="389"/>
      <c r="Q177" s="389"/>
      <c r="R177" s="389"/>
      <c r="S177" s="390"/>
      <c r="T177" s="262" t="s">
        <v>441</v>
      </c>
      <c r="U177" s="263"/>
      <c r="V177" s="263"/>
      <c r="W177" s="263"/>
      <c r="X177" s="264"/>
      <c r="Y177" s="394"/>
      <c r="Z177" s="395"/>
      <c r="AA177" s="395"/>
      <c r="AB177" s="395"/>
      <c r="AC177" s="395"/>
      <c r="AD177" s="395"/>
      <c r="AE177" s="395"/>
      <c r="AF177" s="395"/>
      <c r="AG177" s="395"/>
      <c r="AH177" s="395"/>
      <c r="AI177" s="395"/>
      <c r="AJ177" s="395"/>
      <c r="AK177" s="395"/>
      <c r="AL177" s="395"/>
      <c r="AM177" s="395"/>
      <c r="AN177" s="395"/>
      <c r="AO177" s="395"/>
      <c r="AP177" s="395"/>
      <c r="AQ177" s="395"/>
      <c r="AR177" s="396"/>
      <c r="AS177" s="394"/>
      <c r="AT177" s="395"/>
      <c r="AU177" s="395"/>
      <c r="AV177" s="395"/>
      <c r="AW177" s="395"/>
      <c r="AX177" s="395"/>
      <c r="AY177" s="395"/>
      <c r="AZ177" s="395"/>
      <c r="BA177" s="395"/>
      <c r="BB177" s="395"/>
      <c r="BC177" s="395"/>
      <c r="BD177" s="395"/>
      <c r="BE177" s="395"/>
      <c r="BF177" s="395"/>
      <c r="BG177" s="395"/>
      <c r="BH177" s="395"/>
      <c r="BI177" s="395"/>
      <c r="BJ177" s="395"/>
      <c r="BK177" s="395"/>
      <c r="BL177" s="396"/>
    </row>
    <row r="178" spans="1:64" s="2" customFormat="1" ht="43.5" customHeight="1">
      <c r="A178" s="248"/>
      <c r="B178" s="249"/>
      <c r="C178" s="250"/>
      <c r="D178" s="385" t="s">
        <v>504</v>
      </c>
      <c r="E178" s="386"/>
      <c r="F178" s="386"/>
      <c r="G178" s="386"/>
      <c r="H178" s="386"/>
      <c r="I178" s="386"/>
      <c r="J178" s="386"/>
      <c r="K178" s="387"/>
      <c r="L178" s="391" t="s">
        <v>505</v>
      </c>
      <c r="M178" s="392"/>
      <c r="N178" s="392"/>
      <c r="O178" s="392"/>
      <c r="P178" s="392"/>
      <c r="Q178" s="392"/>
      <c r="R178" s="392"/>
      <c r="S178" s="393"/>
      <c r="T178" s="265" t="s">
        <v>440</v>
      </c>
      <c r="U178" s="266"/>
      <c r="V178" s="266"/>
      <c r="W178" s="266"/>
      <c r="X178" s="267"/>
      <c r="Y178" s="397" t="s">
        <v>506</v>
      </c>
      <c r="Z178" s="398"/>
      <c r="AA178" s="398"/>
      <c r="AB178" s="398"/>
      <c r="AC178" s="398"/>
      <c r="AD178" s="398"/>
      <c r="AE178" s="398"/>
      <c r="AF178" s="398"/>
      <c r="AG178" s="398"/>
      <c r="AH178" s="398"/>
      <c r="AI178" s="398"/>
      <c r="AJ178" s="398"/>
      <c r="AK178" s="398"/>
      <c r="AL178" s="398"/>
      <c r="AM178" s="398"/>
      <c r="AN178" s="398"/>
      <c r="AO178" s="398"/>
      <c r="AP178" s="398"/>
      <c r="AQ178" s="398"/>
      <c r="AR178" s="399"/>
      <c r="AS178" s="400" t="s">
        <v>507</v>
      </c>
      <c r="AT178" s="401"/>
      <c r="AU178" s="401"/>
      <c r="AV178" s="401"/>
      <c r="AW178" s="401"/>
      <c r="AX178" s="401"/>
      <c r="AY178" s="401"/>
      <c r="AZ178" s="401"/>
      <c r="BA178" s="401"/>
      <c r="BB178" s="401"/>
      <c r="BC178" s="401"/>
      <c r="BD178" s="401"/>
      <c r="BE178" s="401"/>
      <c r="BF178" s="401"/>
      <c r="BG178" s="401"/>
      <c r="BH178" s="401"/>
      <c r="BI178" s="401"/>
      <c r="BJ178" s="401"/>
      <c r="BK178" s="401"/>
      <c r="BL178" s="402"/>
    </row>
    <row r="179" spans="1:64" s="2" customFormat="1">
      <c r="A179" s="29"/>
      <c r="B179" s="21"/>
      <c r="C179" s="21"/>
      <c r="D179" s="22"/>
      <c r="E179" s="22"/>
      <c r="F179" s="22"/>
      <c r="G179" s="22"/>
      <c r="H179" s="22"/>
      <c r="I179" s="22"/>
      <c r="J179" s="22"/>
      <c r="K179" s="22"/>
      <c r="L179" s="22"/>
      <c r="M179" s="22"/>
      <c r="N179" s="22"/>
      <c r="O179" s="22"/>
      <c r="P179" s="22"/>
      <c r="Q179" s="22"/>
      <c r="R179" s="22"/>
      <c r="S179" s="22"/>
      <c r="T179" s="21"/>
      <c r="U179" s="21"/>
      <c r="V179" s="21"/>
      <c r="W179" s="21"/>
      <c r="X179" s="22"/>
      <c r="Y179" s="22"/>
      <c r="Z179" s="22"/>
      <c r="AA179" s="22"/>
      <c r="AB179" s="22"/>
      <c r="AC179" s="22"/>
      <c r="AD179" s="22"/>
      <c r="AE179" s="22"/>
      <c r="AF179" s="22"/>
      <c r="AG179" s="22"/>
      <c r="AH179" s="22"/>
      <c r="AI179" s="22"/>
      <c r="AJ179" s="22"/>
      <c r="AK179" s="22"/>
      <c r="AL179" s="22"/>
      <c r="AM179" s="39"/>
      <c r="AN179" s="31"/>
      <c r="AO179" s="40"/>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64" s="2" customFormat="1">
      <c r="A180" s="30"/>
      <c r="B180" s="36"/>
      <c r="C180" s="36"/>
      <c r="D180" s="31"/>
      <c r="E180" s="31"/>
      <c r="F180" s="31"/>
      <c r="G180" s="31"/>
      <c r="H180" s="31"/>
      <c r="I180" s="31"/>
      <c r="J180" s="31"/>
      <c r="K180" s="31"/>
      <c r="L180" s="31"/>
      <c r="M180" s="31"/>
      <c r="N180" s="31"/>
      <c r="O180" s="31"/>
      <c r="P180" s="31"/>
      <c r="Q180" s="31"/>
      <c r="R180" s="31"/>
      <c r="S180" s="31"/>
      <c r="T180" s="36"/>
      <c r="U180" s="36"/>
      <c r="V180" s="36"/>
      <c r="W180" s="36"/>
      <c r="X180" s="31"/>
      <c r="Y180" s="31"/>
      <c r="Z180" s="31"/>
      <c r="AA180" s="31"/>
      <c r="AB180" s="31"/>
      <c r="AC180" s="31"/>
      <c r="AD180" s="31"/>
      <c r="AE180" s="32"/>
      <c r="AF180" s="32"/>
      <c r="AG180" s="32"/>
      <c r="AH180" s="32"/>
      <c r="AI180" s="32"/>
      <c r="AJ180" s="32"/>
      <c r="AK180" s="32"/>
      <c r="AL180" s="32"/>
      <c r="AM180" s="76"/>
      <c r="AN180" s="31"/>
      <c r="AO180" s="40"/>
      <c r="AP180" s="31"/>
      <c r="AQ180" s="31"/>
      <c r="AR180" s="31"/>
      <c r="AS180" s="31"/>
      <c r="AT180" s="31"/>
      <c r="AU180" s="31"/>
      <c r="AV180" s="31"/>
      <c r="AW180" s="31"/>
      <c r="AX180" s="31"/>
      <c r="AY180" s="31"/>
      <c r="AZ180" s="31"/>
      <c r="BA180" s="31"/>
      <c r="BB180" s="32"/>
      <c r="BC180" s="32"/>
      <c r="BD180" s="32"/>
      <c r="BE180" s="32"/>
      <c r="BF180" s="32"/>
      <c r="BG180" s="32"/>
      <c r="BH180" s="32"/>
      <c r="BI180" s="32"/>
      <c r="BJ180" s="32"/>
      <c r="BK180" s="32"/>
      <c r="BL180" s="32"/>
    </row>
    <row r="181" spans="1:64" ht="13.5" customHeight="1">
      <c r="A181" s="146" t="s">
        <v>87</v>
      </c>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38"/>
      <c r="BB181" s="229" t="s">
        <v>285</v>
      </c>
      <c r="BC181" s="230"/>
      <c r="BD181" s="230"/>
      <c r="BE181" s="423">
        <v>28</v>
      </c>
      <c r="BF181" s="423"/>
      <c r="BG181" s="230" t="s">
        <v>204</v>
      </c>
      <c r="BH181" s="230"/>
      <c r="BI181" s="230"/>
      <c r="BJ181" s="230"/>
      <c r="BK181" s="230"/>
      <c r="BL181" s="231"/>
    </row>
    <row r="182" spans="1:64">
      <c r="A182" s="245" t="s">
        <v>61</v>
      </c>
      <c r="B182" s="246"/>
      <c r="C182" s="247"/>
      <c r="D182" s="221" t="s">
        <v>18</v>
      </c>
      <c r="E182" s="222"/>
      <c r="F182" s="222"/>
      <c r="G182" s="222"/>
      <c r="H182" s="222"/>
      <c r="I182" s="222"/>
      <c r="J182" s="222"/>
      <c r="K182" s="222"/>
      <c r="L182" s="222"/>
      <c r="M182" s="222"/>
      <c r="N182" s="222"/>
      <c r="O182" s="222"/>
      <c r="P182" s="222"/>
      <c r="Q182" s="222"/>
      <c r="R182" s="251"/>
      <c r="S182" s="221" t="s">
        <v>63</v>
      </c>
      <c r="T182" s="222"/>
      <c r="U182" s="222"/>
      <c r="V182" s="222"/>
      <c r="W182" s="222"/>
      <c r="X182" s="251"/>
      <c r="Y182" s="221" t="s">
        <v>278</v>
      </c>
      <c r="Z182" s="222"/>
      <c r="AA182" s="222"/>
      <c r="AB182" s="222"/>
      <c r="AC182" s="222"/>
      <c r="AD182" s="251"/>
      <c r="AE182" s="225" t="s">
        <v>64</v>
      </c>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4"/>
    </row>
    <row r="183" spans="1:64" ht="48" customHeight="1">
      <c r="A183" s="355"/>
      <c r="B183" s="356"/>
      <c r="C183" s="357"/>
      <c r="D183" s="252"/>
      <c r="E183" s="253"/>
      <c r="F183" s="253"/>
      <c r="G183" s="253"/>
      <c r="H183" s="253"/>
      <c r="I183" s="253"/>
      <c r="J183" s="253"/>
      <c r="K183" s="253"/>
      <c r="L183" s="253"/>
      <c r="M183" s="253"/>
      <c r="N183" s="253"/>
      <c r="O183" s="253"/>
      <c r="P183" s="253"/>
      <c r="Q183" s="253"/>
      <c r="R183" s="254"/>
      <c r="S183" s="252"/>
      <c r="T183" s="253"/>
      <c r="U183" s="253"/>
      <c r="V183" s="253"/>
      <c r="W183" s="253"/>
      <c r="X183" s="254"/>
      <c r="Y183" s="252"/>
      <c r="Z183" s="253"/>
      <c r="AA183" s="253"/>
      <c r="AB183" s="253"/>
      <c r="AC183" s="253"/>
      <c r="AD183" s="254"/>
      <c r="AE183" s="408" t="s">
        <v>65</v>
      </c>
      <c r="AF183" s="409"/>
      <c r="AG183" s="409"/>
      <c r="AH183" s="409"/>
      <c r="AI183" s="409"/>
      <c r="AJ183" s="409"/>
      <c r="AK183" s="410"/>
      <c r="AL183" s="225" t="s">
        <v>279</v>
      </c>
      <c r="AM183" s="223"/>
      <c r="AN183" s="223"/>
      <c r="AO183" s="223"/>
      <c r="AP183" s="223"/>
      <c r="AQ183" s="223"/>
      <c r="AR183" s="224"/>
      <c r="AS183" s="225" t="s">
        <v>66</v>
      </c>
      <c r="AT183" s="223"/>
      <c r="AU183" s="223"/>
      <c r="AV183" s="223"/>
      <c r="AW183" s="223"/>
      <c r="AX183" s="223"/>
      <c r="AY183" s="223"/>
      <c r="AZ183" s="223"/>
      <c r="BA183" s="224"/>
      <c r="BB183" s="225" t="s">
        <v>67</v>
      </c>
      <c r="BC183" s="223"/>
      <c r="BD183" s="223"/>
      <c r="BE183" s="223"/>
      <c r="BF183" s="223"/>
      <c r="BG183" s="223"/>
      <c r="BH183" s="224"/>
      <c r="BI183" s="232" t="s">
        <v>68</v>
      </c>
      <c r="BJ183" s="233"/>
      <c r="BK183" s="233"/>
      <c r="BL183" s="234"/>
    </row>
    <row r="184" spans="1:64" ht="13.5" customHeight="1">
      <c r="A184" s="13"/>
      <c r="B184" s="332" t="s">
        <v>101</v>
      </c>
      <c r="C184" s="332" t="s">
        <v>62</v>
      </c>
      <c r="D184" s="242"/>
      <c r="E184" s="243"/>
      <c r="F184" s="243"/>
      <c r="G184" s="243"/>
      <c r="H184" s="243"/>
      <c r="I184" s="243"/>
      <c r="J184" s="243"/>
      <c r="K184" s="243"/>
      <c r="L184" s="243"/>
      <c r="M184" s="243"/>
      <c r="N184" s="243"/>
      <c r="O184" s="243"/>
      <c r="P184" s="243"/>
      <c r="Q184" s="243"/>
      <c r="R184" s="244"/>
      <c r="S184" s="268"/>
      <c r="T184" s="240"/>
      <c r="U184" s="240"/>
      <c r="V184" s="240"/>
      <c r="W184" s="240"/>
      <c r="X184" s="241"/>
      <c r="Y184" s="268"/>
      <c r="Z184" s="240"/>
      <c r="AA184" s="240"/>
      <c r="AB184" s="240"/>
      <c r="AC184" s="240"/>
      <c r="AD184" s="241"/>
      <c r="AE184" s="268"/>
      <c r="AF184" s="240"/>
      <c r="AG184" s="240"/>
      <c r="AH184" s="240"/>
      <c r="AI184" s="240"/>
      <c r="AJ184" s="240"/>
      <c r="AK184" s="241"/>
      <c r="AL184" s="268"/>
      <c r="AM184" s="240"/>
      <c r="AN184" s="240"/>
      <c r="AO184" s="240"/>
      <c r="AP184" s="240"/>
      <c r="AQ184" s="240"/>
      <c r="AR184" s="241"/>
      <c r="AS184" s="259"/>
      <c r="AT184" s="260"/>
      <c r="AU184" s="260"/>
      <c r="AV184" s="260"/>
      <c r="AW184" s="260"/>
      <c r="AX184" s="260"/>
      <c r="AY184" s="260"/>
      <c r="AZ184" s="260"/>
      <c r="BA184" s="261"/>
      <c r="BB184" s="268"/>
      <c r="BC184" s="240"/>
      <c r="BD184" s="240"/>
      <c r="BE184" s="240"/>
      <c r="BF184" s="240"/>
      <c r="BG184" s="240"/>
      <c r="BH184" s="241"/>
      <c r="BI184" s="320"/>
      <c r="BJ184" s="321"/>
      <c r="BK184" s="321"/>
      <c r="BL184" s="322"/>
    </row>
    <row r="185" spans="1:64" ht="13.5" customHeight="1">
      <c r="A185" s="13"/>
      <c r="B185" s="333"/>
      <c r="C185" s="333"/>
      <c r="D185" s="188"/>
      <c r="E185" s="189"/>
      <c r="F185" s="189"/>
      <c r="G185" s="189"/>
      <c r="H185" s="189"/>
      <c r="I185" s="189"/>
      <c r="J185" s="189"/>
      <c r="K185" s="189"/>
      <c r="L185" s="189"/>
      <c r="M185" s="189"/>
      <c r="N185" s="189"/>
      <c r="O185" s="189"/>
      <c r="P185" s="189"/>
      <c r="Q185" s="189"/>
      <c r="R185" s="190"/>
      <c r="S185" s="191"/>
      <c r="T185" s="192"/>
      <c r="U185" s="192"/>
      <c r="V185" s="192"/>
      <c r="W185" s="192"/>
      <c r="X185" s="193"/>
      <c r="Y185" s="191"/>
      <c r="Z185" s="192"/>
      <c r="AA185" s="192"/>
      <c r="AB185" s="192"/>
      <c r="AC185" s="192"/>
      <c r="AD185" s="193"/>
      <c r="AE185" s="191"/>
      <c r="AF185" s="192"/>
      <c r="AG185" s="192"/>
      <c r="AH185" s="192"/>
      <c r="AI185" s="192"/>
      <c r="AJ185" s="192"/>
      <c r="AK185" s="193"/>
      <c r="AL185" s="191"/>
      <c r="AM185" s="192"/>
      <c r="AN185" s="192"/>
      <c r="AO185" s="192"/>
      <c r="AP185" s="192"/>
      <c r="AQ185" s="192"/>
      <c r="AR185" s="193"/>
      <c r="AS185" s="185"/>
      <c r="AT185" s="186"/>
      <c r="AU185" s="186"/>
      <c r="AV185" s="186"/>
      <c r="AW185" s="186"/>
      <c r="AX185" s="186"/>
      <c r="AY185" s="186"/>
      <c r="AZ185" s="186"/>
      <c r="BA185" s="187"/>
      <c r="BB185" s="191"/>
      <c r="BC185" s="192"/>
      <c r="BD185" s="192"/>
      <c r="BE185" s="192"/>
      <c r="BF185" s="192"/>
      <c r="BG185" s="192"/>
      <c r="BH185" s="193"/>
      <c r="BI185" s="203"/>
      <c r="BJ185" s="204"/>
      <c r="BK185" s="204"/>
      <c r="BL185" s="205"/>
    </row>
    <row r="186" spans="1:64" ht="13.5" customHeight="1">
      <c r="A186" s="13"/>
      <c r="B186" s="333"/>
      <c r="C186" s="334"/>
      <c r="D186" s="235"/>
      <c r="E186" s="236"/>
      <c r="F186" s="236"/>
      <c r="G186" s="236"/>
      <c r="H186" s="236"/>
      <c r="I186" s="236"/>
      <c r="J186" s="236"/>
      <c r="K186" s="236"/>
      <c r="L186" s="236"/>
      <c r="M186" s="236"/>
      <c r="N186" s="236"/>
      <c r="O186" s="236"/>
      <c r="P186" s="236"/>
      <c r="Q186" s="236"/>
      <c r="R186" s="237"/>
      <c r="S186" s="191"/>
      <c r="T186" s="192"/>
      <c r="U186" s="192"/>
      <c r="V186" s="192"/>
      <c r="W186" s="192"/>
      <c r="X186" s="193"/>
      <c r="Y186" s="191"/>
      <c r="Z186" s="192"/>
      <c r="AA186" s="192"/>
      <c r="AB186" s="192"/>
      <c r="AC186" s="192"/>
      <c r="AD186" s="193"/>
      <c r="AE186" s="208"/>
      <c r="AF186" s="209"/>
      <c r="AG186" s="209"/>
      <c r="AH186" s="209"/>
      <c r="AI186" s="209"/>
      <c r="AJ186" s="209"/>
      <c r="AK186" s="210"/>
      <c r="AL186" s="208"/>
      <c r="AM186" s="209"/>
      <c r="AN186" s="209"/>
      <c r="AO186" s="209"/>
      <c r="AP186" s="209"/>
      <c r="AQ186" s="209"/>
      <c r="AR186" s="210"/>
      <c r="AS186" s="226"/>
      <c r="AT186" s="227"/>
      <c r="AU186" s="227"/>
      <c r="AV186" s="227"/>
      <c r="AW186" s="227"/>
      <c r="AX186" s="227"/>
      <c r="AY186" s="227"/>
      <c r="AZ186" s="227"/>
      <c r="BA186" s="228"/>
      <c r="BB186" s="208"/>
      <c r="BC186" s="209"/>
      <c r="BD186" s="209"/>
      <c r="BE186" s="209"/>
      <c r="BF186" s="209"/>
      <c r="BG186" s="209"/>
      <c r="BH186" s="210"/>
      <c r="BI186" s="365"/>
      <c r="BJ186" s="366"/>
      <c r="BK186" s="366"/>
      <c r="BL186" s="367"/>
    </row>
    <row r="187" spans="1:64">
      <c r="A187" s="13"/>
      <c r="B187" s="333"/>
      <c r="C187" s="332" t="s">
        <v>69</v>
      </c>
      <c r="D187" s="242" t="s">
        <v>496</v>
      </c>
      <c r="E187" s="243"/>
      <c r="F187" s="243"/>
      <c r="G187" s="243"/>
      <c r="H187" s="243"/>
      <c r="I187" s="243"/>
      <c r="J187" s="243"/>
      <c r="K187" s="243"/>
      <c r="L187" s="243"/>
      <c r="M187" s="243"/>
      <c r="N187" s="243"/>
      <c r="O187" s="243"/>
      <c r="P187" s="243"/>
      <c r="Q187" s="243"/>
      <c r="R187" s="244"/>
      <c r="S187" s="268" t="s">
        <v>497</v>
      </c>
      <c r="T187" s="240"/>
      <c r="U187" s="240"/>
      <c r="V187" s="240"/>
      <c r="W187" s="240"/>
      <c r="X187" s="241"/>
      <c r="Y187" s="268"/>
      <c r="Z187" s="240"/>
      <c r="AA187" s="240"/>
      <c r="AB187" s="240"/>
      <c r="AC187" s="240"/>
      <c r="AD187" s="241"/>
      <c r="AE187" s="268"/>
      <c r="AF187" s="240"/>
      <c r="AG187" s="240"/>
      <c r="AH187" s="240"/>
      <c r="AI187" s="240"/>
      <c r="AJ187" s="240"/>
      <c r="AK187" s="241"/>
      <c r="AL187" s="268"/>
      <c r="AM187" s="240"/>
      <c r="AN187" s="240"/>
      <c r="AO187" s="240"/>
      <c r="AP187" s="240"/>
      <c r="AQ187" s="240"/>
      <c r="AR187" s="241"/>
      <c r="AS187" s="259"/>
      <c r="AT187" s="260"/>
      <c r="AU187" s="260"/>
      <c r="AV187" s="260"/>
      <c r="AW187" s="260"/>
      <c r="AX187" s="260"/>
      <c r="AY187" s="260"/>
      <c r="AZ187" s="260"/>
      <c r="BA187" s="261"/>
      <c r="BB187" s="268"/>
      <c r="BC187" s="240"/>
      <c r="BD187" s="240"/>
      <c r="BE187" s="240"/>
      <c r="BF187" s="240"/>
      <c r="BG187" s="240"/>
      <c r="BH187" s="241"/>
      <c r="BI187" s="320"/>
      <c r="BJ187" s="321"/>
      <c r="BK187" s="321"/>
      <c r="BL187" s="322"/>
    </row>
    <row r="188" spans="1:64">
      <c r="A188" s="13"/>
      <c r="B188" s="333"/>
      <c r="C188" s="333"/>
      <c r="D188" s="188"/>
      <c r="E188" s="189"/>
      <c r="F188" s="189"/>
      <c r="G188" s="189"/>
      <c r="H188" s="189"/>
      <c r="I188" s="189"/>
      <c r="J188" s="189"/>
      <c r="K188" s="189"/>
      <c r="L188" s="189"/>
      <c r="M188" s="189"/>
      <c r="N188" s="189"/>
      <c r="O188" s="189"/>
      <c r="P188" s="189"/>
      <c r="Q188" s="189"/>
      <c r="R188" s="190"/>
      <c r="S188" s="191"/>
      <c r="T188" s="192"/>
      <c r="U188" s="192"/>
      <c r="V188" s="192"/>
      <c r="W188" s="192"/>
      <c r="X188" s="193"/>
      <c r="Y188" s="191"/>
      <c r="Z188" s="192"/>
      <c r="AA188" s="192"/>
      <c r="AB188" s="192"/>
      <c r="AC188" s="192"/>
      <c r="AD188" s="193"/>
      <c r="AE188" s="191"/>
      <c r="AF188" s="192"/>
      <c r="AG188" s="192"/>
      <c r="AH188" s="192"/>
      <c r="AI188" s="192"/>
      <c r="AJ188" s="192"/>
      <c r="AK188" s="193"/>
      <c r="AL188" s="191"/>
      <c r="AM188" s="192"/>
      <c r="AN188" s="192"/>
      <c r="AO188" s="192"/>
      <c r="AP188" s="192"/>
      <c r="AQ188" s="192"/>
      <c r="AR188" s="193"/>
      <c r="AS188" s="185"/>
      <c r="AT188" s="186"/>
      <c r="AU188" s="186"/>
      <c r="AV188" s="186"/>
      <c r="AW188" s="186"/>
      <c r="AX188" s="186"/>
      <c r="AY188" s="186"/>
      <c r="AZ188" s="186"/>
      <c r="BA188" s="187"/>
      <c r="BB188" s="191"/>
      <c r="BC188" s="192"/>
      <c r="BD188" s="192"/>
      <c r="BE188" s="192"/>
      <c r="BF188" s="192"/>
      <c r="BG188" s="192"/>
      <c r="BH188" s="193"/>
      <c r="BI188" s="203"/>
      <c r="BJ188" s="204"/>
      <c r="BK188" s="204"/>
      <c r="BL188" s="205"/>
    </row>
    <row r="189" spans="1:64">
      <c r="A189" s="13"/>
      <c r="B189" s="334"/>
      <c r="C189" s="334"/>
      <c r="D189" s="235"/>
      <c r="E189" s="236"/>
      <c r="F189" s="236"/>
      <c r="G189" s="236"/>
      <c r="H189" s="236"/>
      <c r="I189" s="236"/>
      <c r="J189" s="236"/>
      <c r="K189" s="236"/>
      <c r="L189" s="236"/>
      <c r="M189" s="236"/>
      <c r="N189" s="236"/>
      <c r="O189" s="236"/>
      <c r="P189" s="236"/>
      <c r="Q189" s="236"/>
      <c r="R189" s="237"/>
      <c r="S189" s="191"/>
      <c r="T189" s="192"/>
      <c r="U189" s="192"/>
      <c r="V189" s="192"/>
      <c r="W189" s="192"/>
      <c r="X189" s="193"/>
      <c r="Y189" s="191"/>
      <c r="Z189" s="192"/>
      <c r="AA189" s="192"/>
      <c r="AB189" s="192"/>
      <c r="AC189" s="192"/>
      <c r="AD189" s="193"/>
      <c r="AE189" s="208"/>
      <c r="AF189" s="209"/>
      <c r="AG189" s="209"/>
      <c r="AH189" s="209"/>
      <c r="AI189" s="209"/>
      <c r="AJ189" s="209"/>
      <c r="AK189" s="210"/>
      <c r="AL189" s="208"/>
      <c r="AM189" s="209"/>
      <c r="AN189" s="209"/>
      <c r="AO189" s="209"/>
      <c r="AP189" s="209"/>
      <c r="AQ189" s="209"/>
      <c r="AR189" s="210"/>
      <c r="AS189" s="226"/>
      <c r="AT189" s="227"/>
      <c r="AU189" s="227"/>
      <c r="AV189" s="227"/>
      <c r="AW189" s="227"/>
      <c r="AX189" s="227"/>
      <c r="AY189" s="227"/>
      <c r="AZ189" s="227"/>
      <c r="BA189" s="228"/>
      <c r="BB189" s="208"/>
      <c r="BC189" s="209"/>
      <c r="BD189" s="209"/>
      <c r="BE189" s="209"/>
      <c r="BF189" s="209"/>
      <c r="BG189" s="209"/>
      <c r="BH189" s="210"/>
      <c r="BI189" s="365"/>
      <c r="BJ189" s="366"/>
      <c r="BK189" s="366"/>
      <c r="BL189" s="367"/>
    </row>
    <row r="190" spans="1:64" ht="13.5" customHeight="1">
      <c r="A190" s="13"/>
      <c r="B190" s="332" t="s">
        <v>97</v>
      </c>
      <c r="C190" s="332" t="s">
        <v>62</v>
      </c>
      <c r="D190" s="242"/>
      <c r="E190" s="243"/>
      <c r="F190" s="243"/>
      <c r="G190" s="243"/>
      <c r="H190" s="243"/>
      <c r="I190" s="243"/>
      <c r="J190" s="243"/>
      <c r="K190" s="243"/>
      <c r="L190" s="243"/>
      <c r="M190" s="243"/>
      <c r="N190" s="243"/>
      <c r="O190" s="243"/>
      <c r="P190" s="243"/>
      <c r="Q190" s="243"/>
      <c r="R190" s="244"/>
      <c r="S190" s="268"/>
      <c r="T190" s="240"/>
      <c r="U190" s="240"/>
      <c r="V190" s="240"/>
      <c r="W190" s="240"/>
      <c r="X190" s="241"/>
      <c r="Y190" s="268"/>
      <c r="Z190" s="240"/>
      <c r="AA190" s="240"/>
      <c r="AB190" s="240"/>
      <c r="AC190" s="240"/>
      <c r="AD190" s="241"/>
      <c r="AE190" s="268"/>
      <c r="AF190" s="240"/>
      <c r="AG190" s="240"/>
      <c r="AH190" s="240"/>
      <c r="AI190" s="240"/>
      <c r="AJ190" s="240"/>
      <c r="AK190" s="241"/>
      <c r="AL190" s="268"/>
      <c r="AM190" s="240"/>
      <c r="AN190" s="240"/>
      <c r="AO190" s="240"/>
      <c r="AP190" s="240"/>
      <c r="AQ190" s="240"/>
      <c r="AR190" s="241"/>
      <c r="AS190" s="259"/>
      <c r="AT190" s="260"/>
      <c r="AU190" s="260"/>
      <c r="AV190" s="260"/>
      <c r="AW190" s="260"/>
      <c r="AX190" s="260"/>
      <c r="AY190" s="260"/>
      <c r="AZ190" s="260"/>
      <c r="BA190" s="261"/>
      <c r="BB190" s="268"/>
      <c r="BC190" s="240"/>
      <c r="BD190" s="240"/>
      <c r="BE190" s="240"/>
      <c r="BF190" s="240"/>
      <c r="BG190" s="240"/>
      <c r="BH190" s="241"/>
      <c r="BI190" s="211"/>
      <c r="BJ190" s="212"/>
      <c r="BK190" s="212"/>
      <c r="BL190" s="213"/>
    </row>
    <row r="191" spans="1:64" ht="13.5" customHeight="1">
      <c r="A191" s="13"/>
      <c r="B191" s="333"/>
      <c r="C191" s="333"/>
      <c r="D191" s="188"/>
      <c r="E191" s="189"/>
      <c r="F191" s="189"/>
      <c r="G191" s="189"/>
      <c r="H191" s="189"/>
      <c r="I191" s="189"/>
      <c r="J191" s="189"/>
      <c r="K191" s="189"/>
      <c r="L191" s="189"/>
      <c r="M191" s="189"/>
      <c r="N191" s="189"/>
      <c r="O191" s="189"/>
      <c r="P191" s="189"/>
      <c r="Q191" s="189"/>
      <c r="R191" s="190"/>
      <c r="S191" s="191"/>
      <c r="T191" s="192"/>
      <c r="U191" s="192"/>
      <c r="V191" s="192"/>
      <c r="W191" s="192"/>
      <c r="X191" s="193"/>
      <c r="Y191" s="191"/>
      <c r="Z191" s="192"/>
      <c r="AA191" s="192"/>
      <c r="AB191" s="192"/>
      <c r="AC191" s="192"/>
      <c r="AD191" s="193"/>
      <c r="AE191" s="191"/>
      <c r="AF191" s="192"/>
      <c r="AG191" s="192"/>
      <c r="AH191" s="192"/>
      <c r="AI191" s="192"/>
      <c r="AJ191" s="192"/>
      <c r="AK191" s="193"/>
      <c r="AL191" s="191"/>
      <c r="AM191" s="192"/>
      <c r="AN191" s="192"/>
      <c r="AO191" s="192"/>
      <c r="AP191" s="192"/>
      <c r="AQ191" s="192"/>
      <c r="AR191" s="193"/>
      <c r="AS191" s="185"/>
      <c r="AT191" s="186"/>
      <c r="AU191" s="186"/>
      <c r="AV191" s="186"/>
      <c r="AW191" s="186"/>
      <c r="AX191" s="186"/>
      <c r="AY191" s="186"/>
      <c r="AZ191" s="186"/>
      <c r="BA191" s="187"/>
      <c r="BB191" s="191"/>
      <c r="BC191" s="192"/>
      <c r="BD191" s="192"/>
      <c r="BE191" s="192"/>
      <c r="BF191" s="192"/>
      <c r="BG191" s="192"/>
      <c r="BH191" s="193"/>
      <c r="BI191" s="214"/>
      <c r="BJ191" s="215"/>
      <c r="BK191" s="215"/>
      <c r="BL191" s="216"/>
    </row>
    <row r="192" spans="1:64" ht="13.5" customHeight="1">
      <c r="A192" s="13"/>
      <c r="B192" s="333"/>
      <c r="C192" s="334"/>
      <c r="D192" s="235"/>
      <c r="E192" s="236"/>
      <c r="F192" s="236"/>
      <c r="G192" s="236"/>
      <c r="H192" s="236"/>
      <c r="I192" s="236"/>
      <c r="J192" s="236"/>
      <c r="K192" s="236"/>
      <c r="L192" s="236"/>
      <c r="M192" s="236"/>
      <c r="N192" s="236"/>
      <c r="O192" s="236"/>
      <c r="P192" s="236"/>
      <c r="Q192" s="236"/>
      <c r="R192" s="237"/>
      <c r="S192" s="191"/>
      <c r="T192" s="192"/>
      <c r="U192" s="192"/>
      <c r="V192" s="192"/>
      <c r="W192" s="192"/>
      <c r="X192" s="193"/>
      <c r="Y192" s="191"/>
      <c r="Z192" s="192"/>
      <c r="AA192" s="192"/>
      <c r="AB192" s="192"/>
      <c r="AC192" s="192"/>
      <c r="AD192" s="193"/>
      <c r="AE192" s="208"/>
      <c r="AF192" s="209"/>
      <c r="AG192" s="209"/>
      <c r="AH192" s="209"/>
      <c r="AI192" s="209"/>
      <c r="AJ192" s="209"/>
      <c r="AK192" s="210"/>
      <c r="AL192" s="208"/>
      <c r="AM192" s="209"/>
      <c r="AN192" s="209"/>
      <c r="AO192" s="209"/>
      <c r="AP192" s="209"/>
      <c r="AQ192" s="209"/>
      <c r="AR192" s="210"/>
      <c r="AS192" s="226"/>
      <c r="AT192" s="227"/>
      <c r="AU192" s="227"/>
      <c r="AV192" s="227"/>
      <c r="AW192" s="227"/>
      <c r="AX192" s="227"/>
      <c r="AY192" s="227"/>
      <c r="AZ192" s="227"/>
      <c r="BA192" s="228"/>
      <c r="BB192" s="208"/>
      <c r="BC192" s="209"/>
      <c r="BD192" s="209"/>
      <c r="BE192" s="209"/>
      <c r="BF192" s="209"/>
      <c r="BG192" s="209"/>
      <c r="BH192" s="210"/>
      <c r="BI192" s="217"/>
      <c r="BJ192" s="218"/>
      <c r="BK192" s="218"/>
      <c r="BL192" s="219"/>
    </row>
    <row r="193" spans="1:64">
      <c r="A193" s="13"/>
      <c r="B193" s="333"/>
      <c r="C193" s="332" t="s">
        <v>69</v>
      </c>
      <c r="D193" s="242"/>
      <c r="E193" s="243"/>
      <c r="F193" s="243"/>
      <c r="G193" s="243"/>
      <c r="H193" s="243"/>
      <c r="I193" s="243"/>
      <c r="J193" s="243"/>
      <c r="K193" s="243"/>
      <c r="L193" s="243"/>
      <c r="M193" s="243"/>
      <c r="N193" s="243"/>
      <c r="O193" s="243"/>
      <c r="P193" s="243"/>
      <c r="Q193" s="243"/>
      <c r="R193" s="244"/>
      <c r="S193" s="268"/>
      <c r="T193" s="240"/>
      <c r="U193" s="240"/>
      <c r="V193" s="240"/>
      <c r="W193" s="240"/>
      <c r="X193" s="241"/>
      <c r="Y193" s="268"/>
      <c r="Z193" s="240"/>
      <c r="AA193" s="240"/>
      <c r="AB193" s="240"/>
      <c r="AC193" s="240"/>
      <c r="AD193" s="241"/>
      <c r="AE193" s="268"/>
      <c r="AF193" s="240"/>
      <c r="AG193" s="240"/>
      <c r="AH193" s="240"/>
      <c r="AI193" s="240"/>
      <c r="AJ193" s="240"/>
      <c r="AK193" s="241"/>
      <c r="AL193" s="268"/>
      <c r="AM193" s="240"/>
      <c r="AN193" s="240"/>
      <c r="AO193" s="240"/>
      <c r="AP193" s="240"/>
      <c r="AQ193" s="240"/>
      <c r="AR193" s="241"/>
      <c r="AS193" s="259"/>
      <c r="AT193" s="260"/>
      <c r="AU193" s="260"/>
      <c r="AV193" s="260"/>
      <c r="AW193" s="260"/>
      <c r="AX193" s="260"/>
      <c r="AY193" s="260"/>
      <c r="AZ193" s="260"/>
      <c r="BA193" s="261"/>
      <c r="BB193" s="268"/>
      <c r="BC193" s="240"/>
      <c r="BD193" s="240"/>
      <c r="BE193" s="240"/>
      <c r="BF193" s="240"/>
      <c r="BG193" s="240"/>
      <c r="BH193" s="241"/>
      <c r="BI193" s="211"/>
      <c r="BJ193" s="212"/>
      <c r="BK193" s="212"/>
      <c r="BL193" s="213"/>
    </row>
    <row r="194" spans="1:64">
      <c r="A194" s="13"/>
      <c r="B194" s="333"/>
      <c r="C194" s="333"/>
      <c r="D194" s="188"/>
      <c r="E194" s="189"/>
      <c r="F194" s="189"/>
      <c r="G194" s="189"/>
      <c r="H194" s="189"/>
      <c r="I194" s="189"/>
      <c r="J194" s="189"/>
      <c r="K194" s="189"/>
      <c r="L194" s="189"/>
      <c r="M194" s="189"/>
      <c r="N194" s="189"/>
      <c r="O194" s="189"/>
      <c r="P194" s="189"/>
      <c r="Q194" s="189"/>
      <c r="R194" s="190"/>
      <c r="S194" s="191"/>
      <c r="T194" s="192"/>
      <c r="U194" s="192"/>
      <c r="V194" s="192"/>
      <c r="W194" s="192"/>
      <c r="X194" s="193"/>
      <c r="Y194" s="191"/>
      <c r="Z194" s="192"/>
      <c r="AA194" s="192"/>
      <c r="AB194" s="192"/>
      <c r="AC194" s="192"/>
      <c r="AD194" s="193"/>
      <c r="AE194" s="191"/>
      <c r="AF194" s="192"/>
      <c r="AG194" s="192"/>
      <c r="AH194" s="192"/>
      <c r="AI194" s="192"/>
      <c r="AJ194" s="192"/>
      <c r="AK194" s="193"/>
      <c r="AL194" s="191"/>
      <c r="AM194" s="192"/>
      <c r="AN194" s="192"/>
      <c r="AO194" s="192"/>
      <c r="AP194" s="192"/>
      <c r="AQ194" s="192"/>
      <c r="AR194" s="193"/>
      <c r="AS194" s="185"/>
      <c r="AT194" s="186"/>
      <c r="AU194" s="186"/>
      <c r="AV194" s="186"/>
      <c r="AW194" s="186"/>
      <c r="AX194" s="186"/>
      <c r="AY194" s="186"/>
      <c r="AZ194" s="186"/>
      <c r="BA194" s="187"/>
      <c r="BB194" s="191"/>
      <c r="BC194" s="192"/>
      <c r="BD194" s="192"/>
      <c r="BE194" s="192"/>
      <c r="BF194" s="192"/>
      <c r="BG194" s="192"/>
      <c r="BH194" s="193"/>
      <c r="BI194" s="214"/>
      <c r="BJ194" s="215"/>
      <c r="BK194" s="215"/>
      <c r="BL194" s="216"/>
    </row>
    <row r="195" spans="1:64">
      <c r="A195" s="13"/>
      <c r="B195" s="334"/>
      <c r="C195" s="334"/>
      <c r="D195" s="235"/>
      <c r="E195" s="236"/>
      <c r="F195" s="236"/>
      <c r="G195" s="236"/>
      <c r="H195" s="236"/>
      <c r="I195" s="236"/>
      <c r="J195" s="236"/>
      <c r="K195" s="236"/>
      <c r="L195" s="236"/>
      <c r="M195" s="236"/>
      <c r="N195" s="236"/>
      <c r="O195" s="236"/>
      <c r="P195" s="236"/>
      <c r="Q195" s="236"/>
      <c r="R195" s="237"/>
      <c r="S195" s="191"/>
      <c r="T195" s="192"/>
      <c r="U195" s="192"/>
      <c r="V195" s="192"/>
      <c r="W195" s="192"/>
      <c r="X195" s="193"/>
      <c r="Y195" s="191"/>
      <c r="Z195" s="192"/>
      <c r="AA195" s="192"/>
      <c r="AB195" s="192"/>
      <c r="AC195" s="192"/>
      <c r="AD195" s="193"/>
      <c r="AE195" s="208"/>
      <c r="AF195" s="209"/>
      <c r="AG195" s="209"/>
      <c r="AH195" s="209"/>
      <c r="AI195" s="209"/>
      <c r="AJ195" s="209"/>
      <c r="AK195" s="210"/>
      <c r="AL195" s="208"/>
      <c r="AM195" s="209"/>
      <c r="AN195" s="209"/>
      <c r="AO195" s="209"/>
      <c r="AP195" s="209"/>
      <c r="AQ195" s="209"/>
      <c r="AR195" s="210"/>
      <c r="AS195" s="226"/>
      <c r="AT195" s="227"/>
      <c r="AU195" s="227"/>
      <c r="AV195" s="227"/>
      <c r="AW195" s="227"/>
      <c r="AX195" s="227"/>
      <c r="AY195" s="227"/>
      <c r="AZ195" s="227"/>
      <c r="BA195" s="228"/>
      <c r="BB195" s="208"/>
      <c r="BC195" s="209"/>
      <c r="BD195" s="209"/>
      <c r="BE195" s="209"/>
      <c r="BF195" s="209"/>
      <c r="BG195" s="209"/>
      <c r="BH195" s="210"/>
      <c r="BI195" s="217"/>
      <c r="BJ195" s="218"/>
      <c r="BK195" s="218"/>
      <c r="BL195" s="219"/>
    </row>
    <row r="196" spans="1:64">
      <c r="A196" s="13"/>
      <c r="B196" s="330" t="s">
        <v>98</v>
      </c>
      <c r="C196" s="332" t="s">
        <v>62</v>
      </c>
      <c r="D196" s="242"/>
      <c r="E196" s="243"/>
      <c r="F196" s="243"/>
      <c r="G196" s="243"/>
      <c r="H196" s="243"/>
      <c r="I196" s="243"/>
      <c r="J196" s="243"/>
      <c r="K196" s="243"/>
      <c r="L196" s="243"/>
      <c r="M196" s="243"/>
      <c r="N196" s="243"/>
      <c r="O196" s="243"/>
      <c r="P196" s="243"/>
      <c r="Q196" s="243"/>
      <c r="R196" s="244"/>
      <c r="S196" s="268"/>
      <c r="T196" s="240"/>
      <c r="U196" s="240"/>
      <c r="V196" s="240"/>
      <c r="W196" s="240"/>
      <c r="X196" s="241"/>
      <c r="Y196" s="268"/>
      <c r="Z196" s="240"/>
      <c r="AA196" s="240"/>
      <c r="AB196" s="240"/>
      <c r="AC196" s="240"/>
      <c r="AD196" s="241"/>
      <c r="AE196" s="268"/>
      <c r="AF196" s="240"/>
      <c r="AG196" s="240"/>
      <c r="AH196" s="240"/>
      <c r="AI196" s="240"/>
      <c r="AJ196" s="240"/>
      <c r="AK196" s="241"/>
      <c r="AL196" s="268"/>
      <c r="AM196" s="240"/>
      <c r="AN196" s="240"/>
      <c r="AO196" s="240"/>
      <c r="AP196" s="240"/>
      <c r="AQ196" s="240"/>
      <c r="AR196" s="241"/>
      <c r="AS196" s="259"/>
      <c r="AT196" s="260"/>
      <c r="AU196" s="260"/>
      <c r="AV196" s="260"/>
      <c r="AW196" s="260"/>
      <c r="AX196" s="260"/>
      <c r="AY196" s="260"/>
      <c r="AZ196" s="260"/>
      <c r="BA196" s="261"/>
      <c r="BB196" s="268"/>
      <c r="BC196" s="240"/>
      <c r="BD196" s="240"/>
      <c r="BE196" s="240"/>
      <c r="BF196" s="240"/>
      <c r="BG196" s="240"/>
      <c r="BH196" s="241"/>
      <c r="BI196" s="211"/>
      <c r="BJ196" s="212"/>
      <c r="BK196" s="212"/>
      <c r="BL196" s="213"/>
    </row>
    <row r="197" spans="1:64">
      <c r="A197" s="13"/>
      <c r="B197" s="330"/>
      <c r="C197" s="333"/>
      <c r="D197" s="188"/>
      <c r="E197" s="189"/>
      <c r="F197" s="189"/>
      <c r="G197" s="189"/>
      <c r="H197" s="189"/>
      <c r="I197" s="189"/>
      <c r="J197" s="189"/>
      <c r="K197" s="189"/>
      <c r="L197" s="189"/>
      <c r="M197" s="189"/>
      <c r="N197" s="189"/>
      <c r="O197" s="189"/>
      <c r="P197" s="189"/>
      <c r="Q197" s="189"/>
      <c r="R197" s="190"/>
      <c r="S197" s="191"/>
      <c r="T197" s="192"/>
      <c r="U197" s="192"/>
      <c r="V197" s="192"/>
      <c r="W197" s="192"/>
      <c r="X197" s="193"/>
      <c r="Y197" s="191"/>
      <c r="Z197" s="192"/>
      <c r="AA197" s="192"/>
      <c r="AB197" s="192"/>
      <c r="AC197" s="192"/>
      <c r="AD197" s="193"/>
      <c r="AE197" s="191"/>
      <c r="AF197" s="192"/>
      <c r="AG197" s="192"/>
      <c r="AH197" s="192"/>
      <c r="AI197" s="192"/>
      <c r="AJ197" s="192"/>
      <c r="AK197" s="193"/>
      <c r="AL197" s="191"/>
      <c r="AM197" s="192"/>
      <c r="AN197" s="192"/>
      <c r="AO197" s="192"/>
      <c r="AP197" s="192"/>
      <c r="AQ197" s="192"/>
      <c r="AR197" s="193"/>
      <c r="AS197" s="185"/>
      <c r="AT197" s="186"/>
      <c r="AU197" s="186"/>
      <c r="AV197" s="186"/>
      <c r="AW197" s="186"/>
      <c r="AX197" s="186"/>
      <c r="AY197" s="186"/>
      <c r="AZ197" s="186"/>
      <c r="BA197" s="187"/>
      <c r="BB197" s="191"/>
      <c r="BC197" s="192"/>
      <c r="BD197" s="192"/>
      <c r="BE197" s="192"/>
      <c r="BF197" s="192"/>
      <c r="BG197" s="192"/>
      <c r="BH197" s="193"/>
      <c r="BI197" s="214"/>
      <c r="BJ197" s="215"/>
      <c r="BK197" s="215"/>
      <c r="BL197" s="216"/>
    </row>
    <row r="198" spans="1:64">
      <c r="A198" s="13"/>
      <c r="B198" s="330"/>
      <c r="C198" s="334"/>
      <c r="D198" s="235"/>
      <c r="E198" s="236"/>
      <c r="F198" s="236"/>
      <c r="G198" s="236"/>
      <c r="H198" s="236"/>
      <c r="I198" s="236"/>
      <c r="J198" s="236"/>
      <c r="K198" s="236"/>
      <c r="L198" s="236"/>
      <c r="M198" s="236"/>
      <c r="N198" s="236"/>
      <c r="O198" s="236"/>
      <c r="P198" s="236"/>
      <c r="Q198" s="236"/>
      <c r="R198" s="237"/>
      <c r="S198" s="191"/>
      <c r="T198" s="192"/>
      <c r="U198" s="192"/>
      <c r="V198" s="192"/>
      <c r="W198" s="192"/>
      <c r="X198" s="193"/>
      <c r="Y198" s="191"/>
      <c r="Z198" s="192"/>
      <c r="AA198" s="192"/>
      <c r="AB198" s="192"/>
      <c r="AC198" s="192"/>
      <c r="AD198" s="193"/>
      <c r="AE198" s="208"/>
      <c r="AF198" s="209"/>
      <c r="AG198" s="209"/>
      <c r="AH198" s="209"/>
      <c r="AI198" s="209"/>
      <c r="AJ198" s="209"/>
      <c r="AK198" s="210"/>
      <c r="AL198" s="208"/>
      <c r="AM198" s="209"/>
      <c r="AN198" s="209"/>
      <c r="AO198" s="209"/>
      <c r="AP198" s="209"/>
      <c r="AQ198" s="209"/>
      <c r="AR198" s="210"/>
      <c r="AS198" s="226"/>
      <c r="AT198" s="227"/>
      <c r="AU198" s="227"/>
      <c r="AV198" s="227"/>
      <c r="AW198" s="227"/>
      <c r="AX198" s="227"/>
      <c r="AY198" s="227"/>
      <c r="AZ198" s="227"/>
      <c r="BA198" s="228"/>
      <c r="BB198" s="208"/>
      <c r="BC198" s="209"/>
      <c r="BD198" s="209"/>
      <c r="BE198" s="209"/>
      <c r="BF198" s="209"/>
      <c r="BG198" s="209"/>
      <c r="BH198" s="210"/>
      <c r="BI198" s="217"/>
      <c r="BJ198" s="218"/>
      <c r="BK198" s="218"/>
      <c r="BL198" s="219"/>
    </row>
    <row r="199" spans="1:64">
      <c r="A199" s="13"/>
      <c r="B199" s="330"/>
      <c r="C199" s="332" t="s">
        <v>69</v>
      </c>
      <c r="D199" s="242"/>
      <c r="E199" s="243"/>
      <c r="F199" s="243"/>
      <c r="G199" s="243"/>
      <c r="H199" s="243"/>
      <c r="I199" s="243"/>
      <c r="J199" s="243"/>
      <c r="K199" s="243"/>
      <c r="L199" s="243"/>
      <c r="M199" s="243"/>
      <c r="N199" s="243"/>
      <c r="O199" s="243"/>
      <c r="P199" s="243"/>
      <c r="Q199" s="243"/>
      <c r="R199" s="244"/>
      <c r="S199" s="268"/>
      <c r="T199" s="240"/>
      <c r="U199" s="240"/>
      <c r="V199" s="240"/>
      <c r="W199" s="240"/>
      <c r="X199" s="241"/>
      <c r="Y199" s="268"/>
      <c r="Z199" s="240"/>
      <c r="AA199" s="240"/>
      <c r="AB199" s="240"/>
      <c r="AC199" s="240"/>
      <c r="AD199" s="241"/>
      <c r="AE199" s="268"/>
      <c r="AF199" s="240"/>
      <c r="AG199" s="240"/>
      <c r="AH199" s="240"/>
      <c r="AI199" s="240"/>
      <c r="AJ199" s="240"/>
      <c r="AK199" s="241"/>
      <c r="AL199" s="268"/>
      <c r="AM199" s="240"/>
      <c r="AN199" s="240"/>
      <c r="AO199" s="240"/>
      <c r="AP199" s="240"/>
      <c r="AQ199" s="240"/>
      <c r="AR199" s="241"/>
      <c r="AS199" s="259"/>
      <c r="AT199" s="260"/>
      <c r="AU199" s="260"/>
      <c r="AV199" s="260"/>
      <c r="AW199" s="260"/>
      <c r="AX199" s="260"/>
      <c r="AY199" s="260"/>
      <c r="AZ199" s="260"/>
      <c r="BA199" s="261"/>
      <c r="BB199" s="268"/>
      <c r="BC199" s="240"/>
      <c r="BD199" s="240"/>
      <c r="BE199" s="240"/>
      <c r="BF199" s="240"/>
      <c r="BG199" s="240"/>
      <c r="BH199" s="241"/>
      <c r="BI199" s="211"/>
      <c r="BJ199" s="212"/>
      <c r="BK199" s="212"/>
      <c r="BL199" s="213"/>
    </row>
    <row r="200" spans="1:64">
      <c r="A200" s="13"/>
      <c r="B200" s="330"/>
      <c r="C200" s="333"/>
      <c r="D200" s="188"/>
      <c r="E200" s="189"/>
      <c r="F200" s="189"/>
      <c r="G200" s="189"/>
      <c r="H200" s="189"/>
      <c r="I200" s="189"/>
      <c r="J200" s="189"/>
      <c r="K200" s="189"/>
      <c r="L200" s="189"/>
      <c r="M200" s="189"/>
      <c r="N200" s="189"/>
      <c r="O200" s="189"/>
      <c r="P200" s="189"/>
      <c r="Q200" s="189"/>
      <c r="R200" s="190"/>
      <c r="S200" s="191"/>
      <c r="T200" s="192"/>
      <c r="U200" s="192"/>
      <c r="V200" s="192"/>
      <c r="W200" s="192"/>
      <c r="X200" s="193"/>
      <c r="Y200" s="191"/>
      <c r="Z200" s="192"/>
      <c r="AA200" s="192"/>
      <c r="AB200" s="192"/>
      <c r="AC200" s="192"/>
      <c r="AD200" s="193"/>
      <c r="AE200" s="191"/>
      <c r="AF200" s="192"/>
      <c r="AG200" s="192"/>
      <c r="AH200" s="192"/>
      <c r="AI200" s="192"/>
      <c r="AJ200" s="192"/>
      <c r="AK200" s="193"/>
      <c r="AL200" s="191"/>
      <c r="AM200" s="192"/>
      <c r="AN200" s="192"/>
      <c r="AO200" s="192"/>
      <c r="AP200" s="192"/>
      <c r="AQ200" s="192"/>
      <c r="AR200" s="193"/>
      <c r="AS200" s="185"/>
      <c r="AT200" s="186"/>
      <c r="AU200" s="186"/>
      <c r="AV200" s="186"/>
      <c r="AW200" s="186"/>
      <c r="AX200" s="186"/>
      <c r="AY200" s="186"/>
      <c r="AZ200" s="186"/>
      <c r="BA200" s="187"/>
      <c r="BB200" s="191"/>
      <c r="BC200" s="192"/>
      <c r="BD200" s="192"/>
      <c r="BE200" s="192"/>
      <c r="BF200" s="192"/>
      <c r="BG200" s="192"/>
      <c r="BH200" s="193"/>
      <c r="BI200" s="214"/>
      <c r="BJ200" s="215"/>
      <c r="BK200" s="215"/>
      <c r="BL200" s="216"/>
    </row>
    <row r="201" spans="1:64">
      <c r="A201" s="13"/>
      <c r="B201" s="331"/>
      <c r="C201" s="334"/>
      <c r="D201" s="235"/>
      <c r="E201" s="236"/>
      <c r="F201" s="236"/>
      <c r="G201" s="236"/>
      <c r="H201" s="236"/>
      <c r="I201" s="236"/>
      <c r="J201" s="236"/>
      <c r="K201" s="236"/>
      <c r="L201" s="236"/>
      <c r="M201" s="236"/>
      <c r="N201" s="236"/>
      <c r="O201" s="236"/>
      <c r="P201" s="236"/>
      <c r="Q201" s="236"/>
      <c r="R201" s="237"/>
      <c r="S201" s="191"/>
      <c r="T201" s="192"/>
      <c r="U201" s="192"/>
      <c r="V201" s="192"/>
      <c r="W201" s="192"/>
      <c r="X201" s="193"/>
      <c r="Y201" s="191"/>
      <c r="Z201" s="192"/>
      <c r="AA201" s="192"/>
      <c r="AB201" s="192"/>
      <c r="AC201" s="192"/>
      <c r="AD201" s="193"/>
      <c r="AE201" s="208"/>
      <c r="AF201" s="209"/>
      <c r="AG201" s="209"/>
      <c r="AH201" s="209"/>
      <c r="AI201" s="209"/>
      <c r="AJ201" s="209"/>
      <c r="AK201" s="210"/>
      <c r="AL201" s="208"/>
      <c r="AM201" s="209"/>
      <c r="AN201" s="209"/>
      <c r="AO201" s="209"/>
      <c r="AP201" s="209"/>
      <c r="AQ201" s="209"/>
      <c r="AR201" s="210"/>
      <c r="AS201" s="226"/>
      <c r="AT201" s="227"/>
      <c r="AU201" s="227"/>
      <c r="AV201" s="227"/>
      <c r="AW201" s="227"/>
      <c r="AX201" s="227"/>
      <c r="AY201" s="227"/>
      <c r="AZ201" s="227"/>
      <c r="BA201" s="228"/>
      <c r="BB201" s="208"/>
      <c r="BC201" s="209"/>
      <c r="BD201" s="209"/>
      <c r="BE201" s="209"/>
      <c r="BF201" s="209"/>
      <c r="BG201" s="209"/>
      <c r="BH201" s="210"/>
      <c r="BI201" s="217"/>
      <c r="BJ201" s="218"/>
      <c r="BK201" s="218"/>
      <c r="BL201" s="219"/>
    </row>
    <row r="202" spans="1:64" ht="13.5" customHeight="1">
      <c r="A202" s="13"/>
      <c r="B202" s="330" t="s">
        <v>99</v>
      </c>
      <c r="C202" s="332" t="s">
        <v>62</v>
      </c>
      <c r="D202" s="242"/>
      <c r="E202" s="243"/>
      <c r="F202" s="243"/>
      <c r="G202" s="243"/>
      <c r="H202" s="243"/>
      <c r="I202" s="243"/>
      <c r="J202" s="243"/>
      <c r="K202" s="243"/>
      <c r="L202" s="243"/>
      <c r="M202" s="243"/>
      <c r="N202" s="243"/>
      <c r="O202" s="243"/>
      <c r="P202" s="243"/>
      <c r="Q202" s="243"/>
      <c r="R202" s="244"/>
      <c r="S202" s="268"/>
      <c r="T202" s="240"/>
      <c r="U202" s="240"/>
      <c r="V202" s="240"/>
      <c r="W202" s="240"/>
      <c r="X202" s="241"/>
      <c r="Y202" s="268"/>
      <c r="Z202" s="240"/>
      <c r="AA202" s="240"/>
      <c r="AB202" s="240"/>
      <c r="AC202" s="240"/>
      <c r="AD202" s="241"/>
      <c r="AE202" s="268"/>
      <c r="AF202" s="240"/>
      <c r="AG202" s="240"/>
      <c r="AH202" s="240"/>
      <c r="AI202" s="240"/>
      <c r="AJ202" s="240"/>
      <c r="AK202" s="241"/>
      <c r="AL202" s="268"/>
      <c r="AM202" s="240"/>
      <c r="AN202" s="240"/>
      <c r="AO202" s="240"/>
      <c r="AP202" s="240"/>
      <c r="AQ202" s="240"/>
      <c r="AR202" s="241"/>
      <c r="AS202" s="259"/>
      <c r="AT202" s="260"/>
      <c r="AU202" s="260"/>
      <c r="AV202" s="260"/>
      <c r="AW202" s="260"/>
      <c r="AX202" s="260"/>
      <c r="AY202" s="260"/>
      <c r="AZ202" s="260"/>
      <c r="BA202" s="261"/>
      <c r="BB202" s="268"/>
      <c r="BC202" s="240"/>
      <c r="BD202" s="240"/>
      <c r="BE202" s="240"/>
      <c r="BF202" s="240"/>
      <c r="BG202" s="240"/>
      <c r="BH202" s="241"/>
      <c r="BI202" s="211"/>
      <c r="BJ202" s="212"/>
      <c r="BK202" s="212"/>
      <c r="BL202" s="213"/>
    </row>
    <row r="203" spans="1:64">
      <c r="A203" s="13"/>
      <c r="B203" s="330"/>
      <c r="C203" s="333"/>
      <c r="D203" s="188"/>
      <c r="E203" s="189"/>
      <c r="F203" s="189"/>
      <c r="G203" s="189"/>
      <c r="H203" s="189"/>
      <c r="I203" s="189"/>
      <c r="J203" s="189"/>
      <c r="K203" s="189"/>
      <c r="L203" s="189"/>
      <c r="M203" s="189"/>
      <c r="N203" s="189"/>
      <c r="O203" s="189"/>
      <c r="P203" s="189"/>
      <c r="Q203" s="189"/>
      <c r="R203" s="190"/>
      <c r="S203" s="191"/>
      <c r="T203" s="192"/>
      <c r="U203" s="192"/>
      <c r="V203" s="192"/>
      <c r="W203" s="192"/>
      <c r="X203" s="193"/>
      <c r="Y203" s="191"/>
      <c r="Z203" s="192"/>
      <c r="AA203" s="192"/>
      <c r="AB203" s="192"/>
      <c r="AC203" s="192"/>
      <c r="AD203" s="193"/>
      <c r="AE203" s="191"/>
      <c r="AF203" s="192"/>
      <c r="AG203" s="192"/>
      <c r="AH203" s="192"/>
      <c r="AI203" s="192"/>
      <c r="AJ203" s="192"/>
      <c r="AK203" s="193"/>
      <c r="AL203" s="191"/>
      <c r="AM203" s="192"/>
      <c r="AN203" s="192"/>
      <c r="AO203" s="192"/>
      <c r="AP203" s="192"/>
      <c r="AQ203" s="192"/>
      <c r="AR203" s="193"/>
      <c r="AS203" s="185"/>
      <c r="AT203" s="186"/>
      <c r="AU203" s="186"/>
      <c r="AV203" s="186"/>
      <c r="AW203" s="186"/>
      <c r="AX203" s="186"/>
      <c r="AY203" s="186"/>
      <c r="AZ203" s="186"/>
      <c r="BA203" s="187"/>
      <c r="BB203" s="191"/>
      <c r="BC203" s="192"/>
      <c r="BD203" s="192"/>
      <c r="BE203" s="192"/>
      <c r="BF203" s="192"/>
      <c r="BG203" s="192"/>
      <c r="BH203" s="193"/>
      <c r="BI203" s="214"/>
      <c r="BJ203" s="215"/>
      <c r="BK203" s="215"/>
      <c r="BL203" s="216"/>
    </row>
    <row r="204" spans="1:64">
      <c r="A204" s="13"/>
      <c r="B204" s="330"/>
      <c r="C204" s="334"/>
      <c r="D204" s="235"/>
      <c r="E204" s="236"/>
      <c r="F204" s="236"/>
      <c r="G204" s="236"/>
      <c r="H204" s="236"/>
      <c r="I204" s="236"/>
      <c r="J204" s="236"/>
      <c r="K204" s="236"/>
      <c r="L204" s="236"/>
      <c r="M204" s="236"/>
      <c r="N204" s="236"/>
      <c r="O204" s="236"/>
      <c r="P204" s="236"/>
      <c r="Q204" s="236"/>
      <c r="R204" s="237"/>
      <c r="S204" s="191"/>
      <c r="T204" s="192"/>
      <c r="U204" s="192"/>
      <c r="V204" s="192"/>
      <c r="W204" s="192"/>
      <c r="X204" s="193"/>
      <c r="Y204" s="191"/>
      <c r="Z204" s="192"/>
      <c r="AA204" s="192"/>
      <c r="AB204" s="192"/>
      <c r="AC204" s="192"/>
      <c r="AD204" s="193"/>
      <c r="AE204" s="208"/>
      <c r="AF204" s="209"/>
      <c r="AG204" s="209"/>
      <c r="AH204" s="209"/>
      <c r="AI204" s="209"/>
      <c r="AJ204" s="209"/>
      <c r="AK204" s="210"/>
      <c r="AL204" s="208"/>
      <c r="AM204" s="209"/>
      <c r="AN204" s="209"/>
      <c r="AO204" s="209"/>
      <c r="AP204" s="209"/>
      <c r="AQ204" s="209"/>
      <c r="AR204" s="210"/>
      <c r="AS204" s="226"/>
      <c r="AT204" s="227"/>
      <c r="AU204" s="227"/>
      <c r="AV204" s="227"/>
      <c r="AW204" s="227"/>
      <c r="AX204" s="227"/>
      <c r="AY204" s="227"/>
      <c r="AZ204" s="227"/>
      <c r="BA204" s="228"/>
      <c r="BB204" s="208"/>
      <c r="BC204" s="209"/>
      <c r="BD204" s="209"/>
      <c r="BE204" s="209"/>
      <c r="BF204" s="209"/>
      <c r="BG204" s="209"/>
      <c r="BH204" s="210"/>
      <c r="BI204" s="217"/>
      <c r="BJ204" s="218"/>
      <c r="BK204" s="218"/>
      <c r="BL204" s="219"/>
    </row>
    <row r="205" spans="1:64" ht="13.5" customHeight="1">
      <c r="A205" s="13"/>
      <c r="B205" s="330"/>
      <c r="C205" s="332" t="s">
        <v>69</v>
      </c>
      <c r="D205" s="242"/>
      <c r="E205" s="243"/>
      <c r="F205" s="243"/>
      <c r="G205" s="243"/>
      <c r="H205" s="243"/>
      <c r="I205" s="243"/>
      <c r="J205" s="243"/>
      <c r="K205" s="243"/>
      <c r="L205" s="243"/>
      <c r="M205" s="243"/>
      <c r="N205" s="243"/>
      <c r="O205" s="243"/>
      <c r="P205" s="243"/>
      <c r="Q205" s="243"/>
      <c r="R205" s="244"/>
      <c r="S205" s="268"/>
      <c r="T205" s="240"/>
      <c r="U205" s="240"/>
      <c r="V205" s="240"/>
      <c r="W205" s="240"/>
      <c r="X205" s="241"/>
      <c r="Y205" s="268"/>
      <c r="Z205" s="240"/>
      <c r="AA205" s="240"/>
      <c r="AB205" s="240"/>
      <c r="AC205" s="240"/>
      <c r="AD205" s="241"/>
      <c r="AE205" s="268"/>
      <c r="AF205" s="240"/>
      <c r="AG205" s="240"/>
      <c r="AH205" s="240"/>
      <c r="AI205" s="240"/>
      <c r="AJ205" s="240"/>
      <c r="AK205" s="241"/>
      <c r="AL205" s="268"/>
      <c r="AM205" s="240"/>
      <c r="AN205" s="240"/>
      <c r="AO205" s="240"/>
      <c r="AP205" s="240"/>
      <c r="AQ205" s="240"/>
      <c r="AR205" s="241"/>
      <c r="AS205" s="259"/>
      <c r="AT205" s="260"/>
      <c r="AU205" s="260"/>
      <c r="AV205" s="260"/>
      <c r="AW205" s="260"/>
      <c r="AX205" s="260"/>
      <c r="AY205" s="260"/>
      <c r="AZ205" s="260"/>
      <c r="BA205" s="261"/>
      <c r="BB205" s="268"/>
      <c r="BC205" s="240"/>
      <c r="BD205" s="240"/>
      <c r="BE205" s="240"/>
      <c r="BF205" s="240"/>
      <c r="BG205" s="240"/>
      <c r="BH205" s="241"/>
      <c r="BI205" s="211"/>
      <c r="BJ205" s="212"/>
      <c r="BK205" s="212"/>
      <c r="BL205" s="213"/>
    </row>
    <row r="206" spans="1:64">
      <c r="A206" s="13"/>
      <c r="B206" s="330"/>
      <c r="C206" s="333"/>
      <c r="D206" s="188"/>
      <c r="E206" s="189"/>
      <c r="F206" s="189"/>
      <c r="G206" s="189"/>
      <c r="H206" s="189"/>
      <c r="I206" s="189"/>
      <c r="J206" s="189"/>
      <c r="K206" s="189"/>
      <c r="L206" s="189"/>
      <c r="M206" s="189"/>
      <c r="N206" s="189"/>
      <c r="O206" s="189"/>
      <c r="P206" s="189"/>
      <c r="Q206" s="189"/>
      <c r="R206" s="190"/>
      <c r="S206" s="191"/>
      <c r="T206" s="192"/>
      <c r="U206" s="192"/>
      <c r="V206" s="192"/>
      <c r="W206" s="192"/>
      <c r="X206" s="193"/>
      <c r="Y206" s="191"/>
      <c r="Z206" s="192"/>
      <c r="AA206" s="192"/>
      <c r="AB206" s="192"/>
      <c r="AC206" s="192"/>
      <c r="AD206" s="193"/>
      <c r="AE206" s="191"/>
      <c r="AF206" s="192"/>
      <c r="AG206" s="192"/>
      <c r="AH206" s="192"/>
      <c r="AI206" s="192"/>
      <c r="AJ206" s="192"/>
      <c r="AK206" s="193"/>
      <c r="AL206" s="191"/>
      <c r="AM206" s="192"/>
      <c r="AN206" s="192"/>
      <c r="AO206" s="192"/>
      <c r="AP206" s="192"/>
      <c r="AQ206" s="192"/>
      <c r="AR206" s="193"/>
      <c r="AS206" s="185"/>
      <c r="AT206" s="186"/>
      <c r="AU206" s="186"/>
      <c r="AV206" s="186"/>
      <c r="AW206" s="186"/>
      <c r="AX206" s="186"/>
      <c r="AY206" s="186"/>
      <c r="AZ206" s="186"/>
      <c r="BA206" s="187"/>
      <c r="BB206" s="191"/>
      <c r="BC206" s="192"/>
      <c r="BD206" s="192"/>
      <c r="BE206" s="192"/>
      <c r="BF206" s="192"/>
      <c r="BG206" s="192"/>
      <c r="BH206" s="193"/>
      <c r="BI206" s="214"/>
      <c r="BJ206" s="215"/>
      <c r="BK206" s="215"/>
      <c r="BL206" s="216"/>
    </row>
    <row r="207" spans="1:64">
      <c r="A207" s="14"/>
      <c r="B207" s="331"/>
      <c r="C207" s="334"/>
      <c r="D207" s="235"/>
      <c r="E207" s="236"/>
      <c r="F207" s="236"/>
      <c r="G207" s="236"/>
      <c r="H207" s="236"/>
      <c r="I207" s="236"/>
      <c r="J207" s="236"/>
      <c r="K207" s="236"/>
      <c r="L207" s="236"/>
      <c r="M207" s="236"/>
      <c r="N207" s="236"/>
      <c r="O207" s="236"/>
      <c r="P207" s="236"/>
      <c r="Q207" s="236"/>
      <c r="R207" s="237"/>
      <c r="S207" s="208"/>
      <c r="T207" s="209"/>
      <c r="U207" s="209"/>
      <c r="V207" s="209"/>
      <c r="W207" s="209"/>
      <c r="X207" s="210"/>
      <c r="Y207" s="208"/>
      <c r="Z207" s="209"/>
      <c r="AA207" s="209"/>
      <c r="AB207" s="209"/>
      <c r="AC207" s="209"/>
      <c r="AD207" s="210"/>
      <c r="AE207" s="208"/>
      <c r="AF207" s="209"/>
      <c r="AG207" s="209"/>
      <c r="AH207" s="209"/>
      <c r="AI207" s="209"/>
      <c r="AJ207" s="209"/>
      <c r="AK207" s="210"/>
      <c r="AL207" s="208"/>
      <c r="AM207" s="209"/>
      <c r="AN207" s="209"/>
      <c r="AO207" s="209"/>
      <c r="AP207" s="209"/>
      <c r="AQ207" s="209"/>
      <c r="AR207" s="210"/>
      <c r="AS207" s="226"/>
      <c r="AT207" s="227"/>
      <c r="AU207" s="227"/>
      <c r="AV207" s="227"/>
      <c r="AW207" s="227"/>
      <c r="AX207" s="227"/>
      <c r="AY207" s="227"/>
      <c r="AZ207" s="227"/>
      <c r="BA207" s="228"/>
      <c r="BB207" s="208"/>
      <c r="BC207" s="209"/>
      <c r="BD207" s="209"/>
      <c r="BE207" s="209"/>
      <c r="BF207" s="209"/>
      <c r="BG207" s="209"/>
      <c r="BH207" s="210"/>
      <c r="BI207" s="217"/>
      <c r="BJ207" s="218"/>
      <c r="BK207" s="218"/>
      <c r="BL207" s="219"/>
    </row>
    <row r="208" spans="1:64" s="2" customFormat="1">
      <c r="A208" s="41"/>
      <c r="B208" s="21"/>
      <c r="C208" s="21"/>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9"/>
      <c r="AN208" s="30"/>
      <c r="AO208" s="40"/>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row>
    <row r="209" spans="1:64" s="2" customFormat="1">
      <c r="A209" s="102"/>
      <c r="B209" s="36"/>
      <c r="C209" s="36"/>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0"/>
      <c r="BG209" s="40"/>
      <c r="BH209" s="31"/>
      <c r="BI209" s="31"/>
      <c r="BJ209" s="31"/>
      <c r="BK209" s="31"/>
      <c r="BL209" s="31"/>
    </row>
    <row r="210" spans="1:64" s="2" customFormat="1">
      <c r="A210" s="102"/>
      <c r="B210" s="36"/>
      <c r="C210" s="36"/>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0"/>
      <c r="BG210" s="40"/>
      <c r="BH210" s="31"/>
      <c r="BI210" s="31"/>
      <c r="BJ210" s="31"/>
      <c r="BK210" s="31"/>
      <c r="BL210" s="31"/>
    </row>
    <row r="211" spans="1:64" s="2" customFormat="1">
      <c r="A211" s="102"/>
      <c r="B211" s="36"/>
      <c r="C211" s="36"/>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0"/>
      <c r="BG211" s="40"/>
      <c r="BH211" s="31"/>
      <c r="BI211" s="31"/>
      <c r="BJ211" s="31"/>
      <c r="BK211" s="31"/>
      <c r="BL211" s="31"/>
    </row>
    <row r="212" spans="1:64" s="2" customFormat="1">
      <c r="A212" s="102"/>
      <c r="B212" s="36"/>
      <c r="C212" s="36"/>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0"/>
      <c r="BG212" s="40"/>
      <c r="BH212" s="31"/>
      <c r="BI212" s="31"/>
      <c r="BJ212" s="31"/>
      <c r="BK212" s="31"/>
      <c r="BL212" s="31"/>
    </row>
    <row r="213" spans="1:64" s="2" customFormat="1">
      <c r="A213" s="102"/>
      <c r="B213" s="36"/>
      <c r="C213" s="36"/>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0"/>
      <c r="BG213" s="40"/>
      <c r="BH213" s="31"/>
      <c r="BI213" s="31"/>
      <c r="BJ213" s="31"/>
      <c r="BK213" s="31"/>
      <c r="BL213" s="31"/>
    </row>
    <row r="214" spans="1:64" s="2" customFormat="1">
      <c r="A214" s="102"/>
      <c r="B214" s="36"/>
      <c r="C214" s="36"/>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0"/>
      <c r="BG214" s="40"/>
      <c r="BH214" s="31"/>
      <c r="BI214" s="31"/>
      <c r="BJ214" s="31"/>
      <c r="BK214" s="31"/>
      <c r="BL214" s="31"/>
    </row>
    <row r="215" spans="1:64" s="2" customFormat="1">
      <c r="A215" s="102"/>
      <c r="B215" s="36"/>
      <c r="C215" s="36"/>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0"/>
      <c r="BG215" s="40"/>
      <c r="BH215" s="31"/>
      <c r="BI215" s="31"/>
      <c r="BJ215" s="31"/>
      <c r="BK215" s="31"/>
      <c r="BL215" s="31"/>
    </row>
    <row r="216" spans="1:64" s="2" customFormat="1">
      <c r="A216" s="102"/>
      <c r="B216" s="36"/>
      <c r="C216" s="36"/>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0"/>
      <c r="BG216" s="40"/>
      <c r="BH216" s="31"/>
      <c r="BI216" s="31"/>
      <c r="BJ216" s="31"/>
      <c r="BK216" s="31"/>
      <c r="BL216" s="31"/>
    </row>
    <row r="217" spans="1:64" s="2" customFormat="1">
      <c r="A217" s="102"/>
      <c r="B217" s="36"/>
      <c r="C217" s="36"/>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0"/>
      <c r="BG217" s="40"/>
      <c r="BH217" s="31"/>
      <c r="BI217" s="31"/>
      <c r="BJ217" s="31"/>
      <c r="BK217" s="31"/>
      <c r="BL217" s="31"/>
    </row>
    <row r="218" spans="1:64" s="2" customFormat="1">
      <c r="A218" s="102"/>
      <c r="B218" s="36"/>
      <c r="C218" s="36"/>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0"/>
      <c r="BG218" s="40"/>
      <c r="BH218" s="31"/>
      <c r="BI218" s="31"/>
      <c r="BJ218" s="31"/>
      <c r="BK218" s="31"/>
      <c r="BL218" s="31"/>
    </row>
    <row r="219" spans="1:64" s="2" customFormat="1">
      <c r="A219" s="102"/>
      <c r="B219" s="36"/>
      <c r="C219" s="36"/>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0"/>
      <c r="BG219" s="40"/>
      <c r="BH219" s="31"/>
      <c r="BI219" s="31"/>
      <c r="BJ219" s="31"/>
      <c r="BK219" s="31"/>
      <c r="BL219" s="31"/>
    </row>
    <row r="220" spans="1:64" s="2" customFormat="1">
      <c r="A220" s="102"/>
      <c r="B220" s="36"/>
      <c r="C220" s="36"/>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2"/>
      <c r="AU220" s="32"/>
      <c r="AV220" s="32"/>
      <c r="AW220" s="32"/>
      <c r="AX220" s="32"/>
      <c r="AY220" s="32"/>
      <c r="AZ220" s="32"/>
      <c r="BA220" s="32"/>
      <c r="BB220" s="32"/>
      <c r="BC220" s="32"/>
      <c r="BD220" s="32"/>
      <c r="BE220" s="32"/>
      <c r="BF220" s="30"/>
      <c r="BG220" s="40"/>
      <c r="BH220" s="31"/>
      <c r="BI220" s="31"/>
      <c r="BJ220" s="31"/>
      <c r="BK220" s="31"/>
      <c r="BL220" s="31"/>
    </row>
    <row r="221" spans="1:64" ht="13.5" customHeight="1">
      <c r="A221" s="147" t="s">
        <v>234</v>
      </c>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4"/>
      <c r="AT221" s="229" t="s">
        <v>205</v>
      </c>
      <c r="AU221" s="230"/>
      <c r="AV221" s="230"/>
      <c r="AW221" s="423">
        <v>28</v>
      </c>
      <c r="AX221" s="423"/>
      <c r="AY221" s="423"/>
      <c r="AZ221" s="230" t="s">
        <v>211</v>
      </c>
      <c r="BA221" s="230"/>
      <c r="BB221" s="230"/>
      <c r="BC221" s="230"/>
      <c r="BD221" s="230"/>
      <c r="BE221" s="231"/>
      <c r="BF221" s="45"/>
      <c r="BG221" s="37"/>
      <c r="BH221" s="17"/>
      <c r="BI221" s="17"/>
      <c r="BJ221" s="17"/>
      <c r="BK221" s="17"/>
      <c r="BL221" s="17"/>
    </row>
    <row r="222" spans="1:64" ht="11.25" customHeight="1">
      <c r="A222" s="352" t="s">
        <v>46</v>
      </c>
      <c r="B222" s="15"/>
      <c r="C222" s="15"/>
      <c r="D222" s="225" t="s">
        <v>48</v>
      </c>
      <c r="E222" s="223"/>
      <c r="F222" s="223"/>
      <c r="G222" s="223"/>
      <c r="H222" s="223"/>
      <c r="I222" s="224"/>
      <c r="J222" s="225" t="s">
        <v>53</v>
      </c>
      <c r="K222" s="223"/>
      <c r="L222" s="223"/>
      <c r="M222" s="223"/>
      <c r="N222" s="223"/>
      <c r="O222" s="224"/>
      <c r="P222" s="225" t="s">
        <v>54</v>
      </c>
      <c r="Q222" s="223"/>
      <c r="R222" s="223"/>
      <c r="S222" s="223"/>
      <c r="T222" s="223"/>
      <c r="U222" s="224"/>
      <c r="V222" s="225" t="s">
        <v>47</v>
      </c>
      <c r="W222" s="223"/>
      <c r="X222" s="223"/>
      <c r="Y222" s="223"/>
      <c r="Z222" s="223"/>
      <c r="AA222" s="224"/>
      <c r="AB222" s="225" t="s">
        <v>112</v>
      </c>
      <c r="AC222" s="223"/>
      <c r="AD222" s="223"/>
      <c r="AE222" s="223"/>
      <c r="AF222" s="223"/>
      <c r="AG222" s="224"/>
      <c r="AH222" s="225" t="s">
        <v>49</v>
      </c>
      <c r="AI222" s="223"/>
      <c r="AJ222" s="223"/>
      <c r="AK222" s="223"/>
      <c r="AL222" s="223"/>
      <c r="AM222" s="224"/>
      <c r="AN222" s="225" t="s">
        <v>113</v>
      </c>
      <c r="AO222" s="223"/>
      <c r="AP222" s="223"/>
      <c r="AQ222" s="223"/>
      <c r="AR222" s="223"/>
      <c r="AS222" s="224"/>
      <c r="AT222" s="225" t="s">
        <v>114</v>
      </c>
      <c r="AU222" s="223"/>
      <c r="AV222" s="223"/>
      <c r="AW222" s="223"/>
      <c r="AX222" s="223"/>
      <c r="AY222" s="224"/>
      <c r="AZ222" s="225" t="s">
        <v>55</v>
      </c>
      <c r="BA222" s="223"/>
      <c r="BB222" s="223"/>
      <c r="BC222" s="223"/>
      <c r="BD222" s="223"/>
      <c r="BE222" s="224"/>
      <c r="BF222" s="45"/>
      <c r="BG222" s="37"/>
      <c r="BH222" s="17"/>
      <c r="BI222" s="17"/>
      <c r="BJ222" s="17"/>
      <c r="BK222" s="17"/>
      <c r="BL222" s="17"/>
    </row>
    <row r="223" spans="1:64">
      <c r="A223" s="353"/>
      <c r="B223" s="225" t="s">
        <v>50</v>
      </c>
      <c r="C223" s="224"/>
      <c r="D223" s="323" t="s">
        <v>498</v>
      </c>
      <c r="E223" s="324"/>
      <c r="F223" s="324"/>
      <c r="G223" s="324"/>
      <c r="H223" s="324"/>
      <c r="I223" s="325"/>
      <c r="J223" s="323" t="s">
        <v>499</v>
      </c>
      <c r="K223" s="324"/>
      <c r="L223" s="324"/>
      <c r="M223" s="324"/>
      <c r="N223" s="324"/>
      <c r="O223" s="325"/>
      <c r="P223" s="323" t="s">
        <v>499</v>
      </c>
      <c r="Q223" s="324"/>
      <c r="R223" s="324"/>
      <c r="S223" s="324"/>
      <c r="T223" s="324"/>
      <c r="U223" s="325"/>
      <c r="V223" s="323" t="s">
        <v>498</v>
      </c>
      <c r="W223" s="324"/>
      <c r="X223" s="324"/>
      <c r="Y223" s="324"/>
      <c r="Z223" s="324"/>
      <c r="AA223" s="325"/>
      <c r="AB223" s="323" t="s">
        <v>498</v>
      </c>
      <c r="AC223" s="324"/>
      <c r="AD223" s="324"/>
      <c r="AE223" s="324"/>
      <c r="AF223" s="324"/>
      <c r="AG223" s="325"/>
      <c r="AH223" s="323" t="s">
        <v>498</v>
      </c>
      <c r="AI223" s="324"/>
      <c r="AJ223" s="324"/>
      <c r="AK223" s="324"/>
      <c r="AL223" s="324"/>
      <c r="AM223" s="325"/>
      <c r="AN223" s="323" t="s">
        <v>498</v>
      </c>
      <c r="AO223" s="324"/>
      <c r="AP223" s="324"/>
      <c r="AQ223" s="324"/>
      <c r="AR223" s="324"/>
      <c r="AS223" s="325"/>
      <c r="AT223" s="323" t="s">
        <v>498</v>
      </c>
      <c r="AU223" s="324"/>
      <c r="AV223" s="324"/>
      <c r="AW223" s="324"/>
      <c r="AX223" s="324"/>
      <c r="AY223" s="325"/>
      <c r="AZ223" s="323" t="s">
        <v>498</v>
      </c>
      <c r="BA223" s="324"/>
      <c r="BB223" s="324"/>
      <c r="BC223" s="324"/>
      <c r="BD223" s="324"/>
      <c r="BE223" s="325"/>
      <c r="BF223" s="45"/>
      <c r="BG223" s="37"/>
      <c r="BH223" s="17"/>
      <c r="BI223" s="17"/>
      <c r="BJ223" s="17"/>
      <c r="BK223" s="17"/>
      <c r="BL223" s="17"/>
    </row>
    <row r="224" spans="1:64">
      <c r="A224" s="353"/>
      <c r="B224" s="225" t="s">
        <v>51</v>
      </c>
      <c r="C224" s="224"/>
      <c r="D224" s="326" t="s">
        <v>500</v>
      </c>
      <c r="E224" s="327"/>
      <c r="F224" s="327"/>
      <c r="G224" s="327"/>
      <c r="H224" s="327"/>
      <c r="I224" s="328"/>
      <c r="J224" s="326"/>
      <c r="K224" s="327"/>
      <c r="L224" s="327"/>
      <c r="M224" s="327"/>
      <c r="N224" s="327"/>
      <c r="O224" s="328"/>
      <c r="P224" s="326"/>
      <c r="Q224" s="327"/>
      <c r="R224" s="327"/>
      <c r="S224" s="327"/>
      <c r="T224" s="327"/>
      <c r="U224" s="328"/>
      <c r="V224" s="326"/>
      <c r="W224" s="327"/>
      <c r="X224" s="327"/>
      <c r="Y224" s="327"/>
      <c r="Z224" s="327"/>
      <c r="AA224" s="328"/>
      <c r="AB224" s="326" t="s">
        <v>438</v>
      </c>
      <c r="AC224" s="327"/>
      <c r="AD224" s="327"/>
      <c r="AE224" s="327"/>
      <c r="AF224" s="327"/>
      <c r="AG224" s="328"/>
      <c r="AH224" s="326" t="s">
        <v>438</v>
      </c>
      <c r="AI224" s="327"/>
      <c r="AJ224" s="327"/>
      <c r="AK224" s="327"/>
      <c r="AL224" s="327"/>
      <c r="AM224" s="328"/>
      <c r="AN224" s="326"/>
      <c r="AO224" s="327"/>
      <c r="AP224" s="327"/>
      <c r="AQ224" s="327"/>
      <c r="AR224" s="327"/>
      <c r="AS224" s="328"/>
      <c r="AT224" s="326"/>
      <c r="AU224" s="327"/>
      <c r="AV224" s="327"/>
      <c r="AW224" s="327"/>
      <c r="AX224" s="327"/>
      <c r="AY224" s="328"/>
      <c r="AZ224" s="326"/>
      <c r="BA224" s="327"/>
      <c r="BB224" s="327"/>
      <c r="BC224" s="327"/>
      <c r="BD224" s="327"/>
      <c r="BE224" s="328"/>
      <c r="BF224" s="45"/>
      <c r="BG224" s="37"/>
      <c r="BH224" s="17"/>
      <c r="BI224" s="17"/>
      <c r="BJ224" s="17"/>
      <c r="BK224" s="17"/>
      <c r="BL224" s="17"/>
    </row>
    <row r="225" spans="1:64">
      <c r="A225" s="353"/>
      <c r="B225" s="225" t="s">
        <v>52</v>
      </c>
      <c r="C225" s="224"/>
      <c r="D225" s="326"/>
      <c r="E225" s="327"/>
      <c r="F225" s="327"/>
      <c r="G225" s="327"/>
      <c r="H225" s="327"/>
      <c r="I225" s="328"/>
      <c r="J225" s="326"/>
      <c r="K225" s="327"/>
      <c r="L225" s="327"/>
      <c r="M225" s="327"/>
      <c r="N225" s="327"/>
      <c r="O225" s="328"/>
      <c r="P225" s="326"/>
      <c r="Q225" s="327"/>
      <c r="R225" s="327"/>
      <c r="S225" s="327"/>
      <c r="T225" s="327"/>
      <c r="U225" s="328"/>
      <c r="V225" s="326"/>
      <c r="W225" s="327"/>
      <c r="X225" s="327"/>
      <c r="Y225" s="327"/>
      <c r="Z225" s="327"/>
      <c r="AA225" s="328"/>
      <c r="AB225" s="326"/>
      <c r="AC225" s="327"/>
      <c r="AD225" s="327"/>
      <c r="AE225" s="327"/>
      <c r="AF225" s="327"/>
      <c r="AG225" s="328"/>
      <c r="AH225" s="326"/>
      <c r="AI225" s="327"/>
      <c r="AJ225" s="327"/>
      <c r="AK225" s="327"/>
      <c r="AL225" s="327"/>
      <c r="AM225" s="328"/>
      <c r="AN225" s="326"/>
      <c r="AO225" s="327"/>
      <c r="AP225" s="327"/>
      <c r="AQ225" s="327"/>
      <c r="AR225" s="327"/>
      <c r="AS225" s="328"/>
      <c r="AT225" s="326"/>
      <c r="AU225" s="327"/>
      <c r="AV225" s="327"/>
      <c r="AW225" s="327"/>
      <c r="AX225" s="327"/>
      <c r="AY225" s="328"/>
      <c r="AZ225" s="326"/>
      <c r="BA225" s="327"/>
      <c r="BB225" s="327"/>
      <c r="BC225" s="327"/>
      <c r="BD225" s="327"/>
      <c r="BE225" s="328"/>
      <c r="BF225" s="45"/>
      <c r="BG225" s="37"/>
      <c r="BH225" s="17"/>
      <c r="BI225" s="17"/>
      <c r="BJ225" s="17"/>
      <c r="BK225" s="17"/>
      <c r="BL225" s="17"/>
    </row>
    <row r="226" spans="1:64" s="2" customFormat="1">
      <c r="A226" s="353"/>
      <c r="B226" s="72"/>
      <c r="C226" s="72"/>
      <c r="D226" s="225" t="s">
        <v>214</v>
      </c>
      <c r="E226" s="223"/>
      <c r="F226" s="223"/>
      <c r="G226" s="223"/>
      <c r="H226" s="223"/>
      <c r="I226" s="223"/>
      <c r="J226" s="223"/>
      <c r="K226" s="223"/>
      <c r="L226" s="223"/>
      <c r="M226" s="223"/>
      <c r="N226" s="223"/>
      <c r="O226" s="223"/>
      <c r="P226" s="223"/>
      <c r="Q226" s="223"/>
      <c r="R226" s="223"/>
      <c r="S226" s="223"/>
      <c r="T226" s="223"/>
      <c r="U226" s="224"/>
      <c r="V226" s="229" t="s">
        <v>215</v>
      </c>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1"/>
      <c r="BF226" s="45"/>
      <c r="BG226" s="37"/>
      <c r="BH226" s="31"/>
      <c r="BI226" s="31"/>
      <c r="BJ226" s="31"/>
      <c r="BK226" s="31"/>
      <c r="BL226" s="31"/>
    </row>
    <row r="227" spans="1:64" s="2" customFormat="1">
      <c r="A227" s="353"/>
      <c r="B227" s="72"/>
      <c r="C227" s="72"/>
      <c r="D227" s="221" t="s">
        <v>207</v>
      </c>
      <c r="E227" s="222"/>
      <c r="F227" s="222"/>
      <c r="G227" s="222"/>
      <c r="H227" s="222"/>
      <c r="I227" s="251"/>
      <c r="J227" s="221" t="s">
        <v>208</v>
      </c>
      <c r="K227" s="222"/>
      <c r="L227" s="222"/>
      <c r="M227" s="222"/>
      <c r="N227" s="222"/>
      <c r="O227" s="251"/>
      <c r="P227" s="329" t="s">
        <v>283</v>
      </c>
      <c r="Q227" s="222"/>
      <c r="R227" s="222"/>
      <c r="S227" s="222"/>
      <c r="T227" s="222"/>
      <c r="U227" s="251"/>
      <c r="V227" s="229" t="s">
        <v>207</v>
      </c>
      <c r="W227" s="230"/>
      <c r="X227" s="230"/>
      <c r="Y227" s="230"/>
      <c r="Z227" s="230"/>
      <c r="AA227" s="230"/>
      <c r="AB227" s="230"/>
      <c r="AC227" s="230"/>
      <c r="AD227" s="230"/>
      <c r="AE227" s="230"/>
      <c r="AF227" s="230"/>
      <c r="AG227" s="231"/>
      <c r="AH227" s="229" t="s">
        <v>208</v>
      </c>
      <c r="AI227" s="230"/>
      <c r="AJ227" s="230"/>
      <c r="AK227" s="230"/>
      <c r="AL227" s="230"/>
      <c r="AM227" s="230"/>
      <c r="AN227" s="230"/>
      <c r="AO227" s="230"/>
      <c r="AP227" s="230"/>
      <c r="AQ227" s="230"/>
      <c r="AR227" s="230"/>
      <c r="AS227" s="231"/>
      <c r="AT227" s="229" t="s">
        <v>284</v>
      </c>
      <c r="AU227" s="230"/>
      <c r="AV227" s="230"/>
      <c r="AW227" s="230"/>
      <c r="AX227" s="230"/>
      <c r="AY227" s="230"/>
      <c r="AZ227" s="230"/>
      <c r="BA227" s="230"/>
      <c r="BB227" s="230"/>
      <c r="BC227" s="230"/>
      <c r="BD227" s="230"/>
      <c r="BE227" s="231"/>
      <c r="BF227" s="45"/>
      <c r="BG227" s="37"/>
      <c r="BH227" s="31"/>
      <c r="BI227" s="31"/>
      <c r="BJ227" s="31"/>
      <c r="BK227" s="31"/>
      <c r="BL227" s="31"/>
    </row>
    <row r="228" spans="1:64" s="2" customFormat="1">
      <c r="A228" s="353"/>
      <c r="B228" s="72"/>
      <c r="C228" s="72"/>
      <c r="D228" s="252"/>
      <c r="E228" s="253"/>
      <c r="F228" s="253"/>
      <c r="G228" s="253"/>
      <c r="H228" s="253"/>
      <c r="I228" s="254"/>
      <c r="J228" s="252"/>
      <c r="K228" s="253"/>
      <c r="L228" s="253"/>
      <c r="M228" s="253"/>
      <c r="N228" s="253"/>
      <c r="O228" s="254"/>
      <c r="P228" s="252"/>
      <c r="Q228" s="253"/>
      <c r="R228" s="253"/>
      <c r="S228" s="253"/>
      <c r="T228" s="253"/>
      <c r="U228" s="254"/>
      <c r="V228" s="225" t="s">
        <v>210</v>
      </c>
      <c r="W228" s="223"/>
      <c r="X228" s="223"/>
      <c r="Y228" s="223"/>
      <c r="Z228" s="223"/>
      <c r="AA228" s="224"/>
      <c r="AB228" s="225" t="s">
        <v>209</v>
      </c>
      <c r="AC228" s="223"/>
      <c r="AD228" s="223"/>
      <c r="AE228" s="223"/>
      <c r="AF228" s="223"/>
      <c r="AG228" s="224"/>
      <c r="AH228" s="225" t="s">
        <v>210</v>
      </c>
      <c r="AI228" s="223"/>
      <c r="AJ228" s="223"/>
      <c r="AK228" s="223"/>
      <c r="AL228" s="223"/>
      <c r="AM228" s="224"/>
      <c r="AN228" s="225" t="s">
        <v>209</v>
      </c>
      <c r="AO228" s="223"/>
      <c r="AP228" s="223"/>
      <c r="AQ228" s="223"/>
      <c r="AR228" s="223"/>
      <c r="AS228" s="224"/>
      <c r="AT228" s="225" t="s">
        <v>210</v>
      </c>
      <c r="AU228" s="223"/>
      <c r="AV228" s="223"/>
      <c r="AW228" s="223"/>
      <c r="AX228" s="223"/>
      <c r="AY228" s="224"/>
      <c r="AZ228" s="225" t="s">
        <v>209</v>
      </c>
      <c r="BA228" s="223"/>
      <c r="BB228" s="223"/>
      <c r="BC228" s="223"/>
      <c r="BD228" s="223"/>
      <c r="BE228" s="224"/>
      <c r="BF228" s="45"/>
      <c r="BG228" s="37"/>
      <c r="BH228" s="31"/>
      <c r="BI228" s="31"/>
      <c r="BJ228" s="31"/>
      <c r="BK228" s="31"/>
      <c r="BL228" s="31"/>
    </row>
    <row r="229" spans="1:64" s="2" customFormat="1">
      <c r="A229" s="353"/>
      <c r="B229" s="225" t="s">
        <v>50</v>
      </c>
      <c r="C229" s="224"/>
      <c r="D229" s="323" t="s">
        <v>499</v>
      </c>
      <c r="E229" s="324"/>
      <c r="F229" s="324"/>
      <c r="G229" s="324"/>
      <c r="H229" s="324"/>
      <c r="I229" s="325"/>
      <c r="J229" s="323"/>
      <c r="K229" s="324"/>
      <c r="L229" s="324"/>
      <c r="M229" s="324"/>
      <c r="N229" s="324"/>
      <c r="O229" s="325"/>
      <c r="P229" s="323" t="s">
        <v>498</v>
      </c>
      <c r="Q229" s="324"/>
      <c r="R229" s="324"/>
      <c r="S229" s="324"/>
      <c r="T229" s="324"/>
      <c r="U229" s="325"/>
      <c r="V229" s="323" t="s">
        <v>501</v>
      </c>
      <c r="W229" s="324"/>
      <c r="X229" s="324"/>
      <c r="Y229" s="324"/>
      <c r="Z229" s="324"/>
      <c r="AA229" s="325"/>
      <c r="AB229" s="323" t="s">
        <v>508</v>
      </c>
      <c r="AC229" s="324"/>
      <c r="AD229" s="324"/>
      <c r="AE229" s="324"/>
      <c r="AF229" s="324"/>
      <c r="AG229" s="325"/>
      <c r="AH229" s="323" t="s">
        <v>501</v>
      </c>
      <c r="AI229" s="324"/>
      <c r="AJ229" s="324"/>
      <c r="AK229" s="324"/>
      <c r="AL229" s="324"/>
      <c r="AM229" s="325"/>
      <c r="AN229" s="323" t="s">
        <v>508</v>
      </c>
      <c r="AO229" s="324"/>
      <c r="AP229" s="324"/>
      <c r="AQ229" s="324"/>
      <c r="AR229" s="324"/>
      <c r="AS229" s="325"/>
      <c r="AT229" s="323" t="s">
        <v>501</v>
      </c>
      <c r="AU229" s="324"/>
      <c r="AV229" s="324"/>
      <c r="AW229" s="324"/>
      <c r="AX229" s="324"/>
      <c r="AY229" s="325"/>
      <c r="AZ229" s="323" t="s">
        <v>508</v>
      </c>
      <c r="BA229" s="324"/>
      <c r="BB229" s="324"/>
      <c r="BC229" s="324"/>
      <c r="BD229" s="324"/>
      <c r="BE229" s="325"/>
      <c r="BF229" s="45"/>
      <c r="BG229" s="37"/>
      <c r="BH229" s="31"/>
      <c r="BI229" s="31"/>
      <c r="BJ229" s="31"/>
      <c r="BK229" s="31"/>
      <c r="BL229" s="31"/>
    </row>
    <row r="230" spans="1:64" s="2" customFormat="1">
      <c r="A230" s="353"/>
      <c r="B230" s="225" t="s">
        <v>51</v>
      </c>
      <c r="C230" s="224"/>
      <c r="D230" s="326"/>
      <c r="E230" s="327"/>
      <c r="F230" s="327"/>
      <c r="G230" s="327"/>
      <c r="H230" s="327"/>
      <c r="I230" s="328"/>
      <c r="J230" s="326" t="s">
        <v>438</v>
      </c>
      <c r="K230" s="327"/>
      <c r="L230" s="327"/>
      <c r="M230" s="327"/>
      <c r="N230" s="327"/>
      <c r="O230" s="328"/>
      <c r="P230" s="326"/>
      <c r="Q230" s="327"/>
      <c r="R230" s="327"/>
      <c r="S230" s="327"/>
      <c r="T230" s="327"/>
      <c r="U230" s="328"/>
      <c r="V230" s="326"/>
      <c r="W230" s="327"/>
      <c r="X230" s="327"/>
      <c r="Y230" s="327"/>
      <c r="Z230" s="327"/>
      <c r="AA230" s="328"/>
      <c r="AB230" s="323"/>
      <c r="AC230" s="324"/>
      <c r="AD230" s="324"/>
      <c r="AE230" s="324"/>
      <c r="AF230" s="324"/>
      <c r="AG230" s="325"/>
      <c r="AH230" s="326"/>
      <c r="AI230" s="327"/>
      <c r="AJ230" s="327"/>
      <c r="AK230" s="327"/>
      <c r="AL230" s="327"/>
      <c r="AM230" s="328"/>
      <c r="AN230" s="323"/>
      <c r="AO230" s="324"/>
      <c r="AP230" s="324"/>
      <c r="AQ230" s="324"/>
      <c r="AR230" s="324"/>
      <c r="AS230" s="325"/>
      <c r="AT230" s="326"/>
      <c r="AU230" s="327"/>
      <c r="AV230" s="327"/>
      <c r="AW230" s="327"/>
      <c r="AX230" s="327"/>
      <c r="AY230" s="328"/>
      <c r="AZ230" s="323"/>
      <c r="BA230" s="324"/>
      <c r="BB230" s="324"/>
      <c r="BC230" s="324"/>
      <c r="BD230" s="324"/>
      <c r="BE230" s="325"/>
      <c r="BF230" s="45"/>
      <c r="BG230" s="37"/>
      <c r="BH230" s="31"/>
      <c r="BI230" s="31"/>
      <c r="BJ230" s="31"/>
      <c r="BK230" s="31"/>
      <c r="BL230" s="31"/>
    </row>
    <row r="231" spans="1:64" s="2" customFormat="1">
      <c r="A231" s="353"/>
      <c r="B231" s="225" t="s">
        <v>52</v>
      </c>
      <c r="C231" s="224"/>
      <c r="D231" s="326"/>
      <c r="E231" s="327"/>
      <c r="F231" s="327"/>
      <c r="G231" s="327"/>
      <c r="H231" s="327"/>
      <c r="I231" s="328"/>
      <c r="J231" s="326"/>
      <c r="K231" s="327"/>
      <c r="L231" s="327"/>
      <c r="M231" s="327"/>
      <c r="N231" s="327"/>
      <c r="O231" s="328"/>
      <c r="P231" s="326"/>
      <c r="Q231" s="327"/>
      <c r="R231" s="327"/>
      <c r="S231" s="327"/>
      <c r="T231" s="327"/>
      <c r="U231" s="328"/>
      <c r="V231" s="326"/>
      <c r="W231" s="327"/>
      <c r="X231" s="327"/>
      <c r="Y231" s="327"/>
      <c r="Z231" s="327"/>
      <c r="AA231" s="328"/>
      <c r="AB231" s="323"/>
      <c r="AC231" s="324"/>
      <c r="AD231" s="324"/>
      <c r="AE231" s="324"/>
      <c r="AF231" s="324"/>
      <c r="AG231" s="325"/>
      <c r="AH231" s="326"/>
      <c r="AI231" s="327"/>
      <c r="AJ231" s="327"/>
      <c r="AK231" s="327"/>
      <c r="AL231" s="327"/>
      <c r="AM231" s="328"/>
      <c r="AN231" s="323"/>
      <c r="AO231" s="324"/>
      <c r="AP231" s="324"/>
      <c r="AQ231" s="324"/>
      <c r="AR231" s="324"/>
      <c r="AS231" s="325"/>
      <c r="AT231" s="326"/>
      <c r="AU231" s="327"/>
      <c r="AV231" s="327"/>
      <c r="AW231" s="327"/>
      <c r="AX231" s="327"/>
      <c r="AY231" s="328"/>
      <c r="AZ231" s="323"/>
      <c r="BA231" s="324"/>
      <c r="BB231" s="324"/>
      <c r="BC231" s="324"/>
      <c r="BD231" s="324"/>
      <c r="BE231" s="325"/>
      <c r="BF231" s="45"/>
      <c r="BG231" s="37"/>
      <c r="BH231" s="31"/>
      <c r="BI231" s="31"/>
      <c r="BJ231" s="31"/>
      <c r="BK231" s="31"/>
      <c r="BL231" s="32"/>
    </row>
    <row r="232" spans="1:64" ht="13.5" customHeight="1">
      <c r="A232" s="352" t="s">
        <v>100</v>
      </c>
      <c r="B232" s="15"/>
      <c r="C232" s="15"/>
      <c r="D232" s="221" t="s">
        <v>212</v>
      </c>
      <c r="E232" s="222"/>
      <c r="F232" s="222"/>
      <c r="G232" s="222"/>
      <c r="H232" s="220">
        <v>26</v>
      </c>
      <c r="I232" s="220"/>
      <c r="J232" s="220"/>
      <c r="K232" s="220"/>
      <c r="L232" s="223" t="s">
        <v>213</v>
      </c>
      <c r="M232" s="223"/>
      <c r="N232" s="223"/>
      <c r="O232" s="224"/>
      <c r="P232" s="221" t="s">
        <v>205</v>
      </c>
      <c r="Q232" s="222"/>
      <c r="R232" s="222"/>
      <c r="S232" s="222"/>
      <c r="T232" s="220">
        <v>27</v>
      </c>
      <c r="U232" s="220"/>
      <c r="V232" s="220"/>
      <c r="W232" s="220"/>
      <c r="X232" s="223" t="s">
        <v>213</v>
      </c>
      <c r="Y232" s="223"/>
      <c r="Z232" s="223"/>
      <c r="AA232" s="224"/>
      <c r="AB232" s="221" t="s">
        <v>205</v>
      </c>
      <c r="AC232" s="222"/>
      <c r="AD232" s="222"/>
      <c r="AE232" s="222"/>
      <c r="AF232" s="220"/>
      <c r="AG232" s="220"/>
      <c r="AH232" s="220"/>
      <c r="AI232" s="220"/>
      <c r="AJ232" s="223" t="s">
        <v>213</v>
      </c>
      <c r="AK232" s="223"/>
      <c r="AL232" s="223"/>
      <c r="AM232" s="224"/>
      <c r="AN232" s="221" t="s">
        <v>205</v>
      </c>
      <c r="AO232" s="222"/>
      <c r="AP232" s="222"/>
      <c r="AQ232" s="222"/>
      <c r="AR232" s="220"/>
      <c r="AS232" s="220"/>
      <c r="AT232" s="220"/>
      <c r="AU232" s="220"/>
      <c r="AV232" s="223" t="s">
        <v>213</v>
      </c>
      <c r="AW232" s="223"/>
      <c r="AX232" s="223"/>
      <c r="AY232" s="224"/>
      <c r="AZ232" s="221" t="s">
        <v>205</v>
      </c>
      <c r="BA232" s="222"/>
      <c r="BB232" s="222"/>
      <c r="BC232" s="222"/>
      <c r="BD232" s="220"/>
      <c r="BE232" s="220"/>
      <c r="BF232" s="220"/>
      <c r="BG232" s="220"/>
      <c r="BH232" s="223" t="s">
        <v>213</v>
      </c>
      <c r="BI232" s="223"/>
      <c r="BJ232" s="223"/>
      <c r="BK232" s="224"/>
      <c r="BL232" s="33"/>
    </row>
    <row r="233" spans="1:64" s="9" customFormat="1" ht="13.5" customHeight="1">
      <c r="A233" s="353"/>
      <c r="B233" s="16"/>
      <c r="C233" s="16"/>
      <c r="D233" s="85"/>
      <c r="E233" s="86"/>
      <c r="F233" s="86"/>
      <c r="G233" s="86"/>
      <c r="H233" s="225" t="s">
        <v>252</v>
      </c>
      <c r="I233" s="223"/>
      <c r="J233" s="223"/>
      <c r="K233" s="223"/>
      <c r="L233" s="223"/>
      <c r="M233" s="223"/>
      <c r="N233" s="223"/>
      <c r="O233" s="224"/>
      <c r="P233" s="96"/>
      <c r="Q233" s="97"/>
      <c r="R233" s="97"/>
      <c r="S233" s="97"/>
      <c r="T233" s="225" t="s">
        <v>252</v>
      </c>
      <c r="U233" s="223"/>
      <c r="V233" s="223"/>
      <c r="W233" s="223"/>
      <c r="X233" s="223"/>
      <c r="Y233" s="223"/>
      <c r="Z233" s="223"/>
      <c r="AA233" s="224"/>
      <c r="AB233" s="96"/>
      <c r="AC233" s="97"/>
      <c r="AD233" s="97"/>
      <c r="AE233" s="97"/>
      <c r="AF233" s="225" t="s">
        <v>252</v>
      </c>
      <c r="AG233" s="223"/>
      <c r="AH233" s="223"/>
      <c r="AI233" s="223"/>
      <c r="AJ233" s="223"/>
      <c r="AK233" s="223"/>
      <c r="AL233" s="223"/>
      <c r="AM233" s="224"/>
      <c r="AN233" s="96"/>
      <c r="AO233" s="97"/>
      <c r="AP233" s="97"/>
      <c r="AQ233" s="97"/>
      <c r="AR233" s="225" t="s">
        <v>252</v>
      </c>
      <c r="AS233" s="223"/>
      <c r="AT233" s="223"/>
      <c r="AU233" s="223"/>
      <c r="AV233" s="223"/>
      <c r="AW233" s="223"/>
      <c r="AX233" s="223"/>
      <c r="AY233" s="224"/>
      <c r="AZ233" s="96"/>
      <c r="BA233" s="97"/>
      <c r="BB233" s="97"/>
      <c r="BC233" s="97"/>
      <c r="BD233" s="225" t="s">
        <v>252</v>
      </c>
      <c r="BE233" s="223"/>
      <c r="BF233" s="223"/>
      <c r="BG233" s="223"/>
      <c r="BH233" s="223"/>
      <c r="BI233" s="223"/>
      <c r="BJ233" s="223"/>
      <c r="BK233" s="224"/>
      <c r="BL233" s="33"/>
    </row>
    <row r="234" spans="1:64">
      <c r="A234" s="353"/>
      <c r="B234" s="225" t="s">
        <v>58</v>
      </c>
      <c r="C234" s="224"/>
      <c r="D234" s="326"/>
      <c r="E234" s="327"/>
      <c r="F234" s="327"/>
      <c r="G234" s="328"/>
      <c r="H234" s="273"/>
      <c r="I234" s="274"/>
      <c r="J234" s="274"/>
      <c r="K234" s="274"/>
      <c r="L234" s="274"/>
      <c r="M234" s="274"/>
      <c r="N234" s="274"/>
      <c r="O234" s="276"/>
      <c r="P234" s="326"/>
      <c r="Q234" s="327"/>
      <c r="R234" s="327"/>
      <c r="S234" s="328"/>
      <c r="T234" s="273"/>
      <c r="U234" s="274"/>
      <c r="V234" s="274"/>
      <c r="W234" s="274"/>
      <c r="X234" s="274"/>
      <c r="Y234" s="274"/>
      <c r="Z234" s="274"/>
      <c r="AA234" s="276"/>
      <c r="AB234" s="326"/>
      <c r="AC234" s="327"/>
      <c r="AD234" s="327"/>
      <c r="AE234" s="328"/>
      <c r="AF234" s="273"/>
      <c r="AG234" s="274"/>
      <c r="AH234" s="274"/>
      <c r="AI234" s="274"/>
      <c r="AJ234" s="274"/>
      <c r="AK234" s="274"/>
      <c r="AL234" s="274"/>
      <c r="AM234" s="276"/>
      <c r="AN234" s="326"/>
      <c r="AO234" s="327"/>
      <c r="AP234" s="327"/>
      <c r="AQ234" s="328"/>
      <c r="AR234" s="273"/>
      <c r="AS234" s="274"/>
      <c r="AT234" s="274"/>
      <c r="AU234" s="274"/>
      <c r="AV234" s="274"/>
      <c r="AW234" s="274"/>
      <c r="AX234" s="274"/>
      <c r="AY234" s="276"/>
      <c r="AZ234" s="326"/>
      <c r="BA234" s="327"/>
      <c r="BB234" s="327"/>
      <c r="BC234" s="328"/>
      <c r="BD234" s="273"/>
      <c r="BE234" s="274"/>
      <c r="BF234" s="274"/>
      <c r="BG234" s="274"/>
      <c r="BH234" s="274"/>
      <c r="BI234" s="274"/>
      <c r="BJ234" s="274"/>
      <c r="BK234" s="276"/>
      <c r="BL234" s="33"/>
    </row>
    <row r="235" spans="1:64">
      <c r="A235" s="353"/>
      <c r="B235" s="225" t="s">
        <v>59</v>
      </c>
      <c r="C235" s="224"/>
      <c r="D235" s="326"/>
      <c r="E235" s="327"/>
      <c r="F235" s="327"/>
      <c r="G235" s="328"/>
      <c r="H235" s="273"/>
      <c r="I235" s="274"/>
      <c r="J235" s="274"/>
      <c r="K235" s="274"/>
      <c r="L235" s="274"/>
      <c r="M235" s="274"/>
      <c r="N235" s="274"/>
      <c r="O235" s="276"/>
      <c r="P235" s="326"/>
      <c r="Q235" s="327"/>
      <c r="R235" s="327"/>
      <c r="S235" s="328"/>
      <c r="T235" s="273"/>
      <c r="U235" s="274"/>
      <c r="V235" s="274"/>
      <c r="W235" s="274"/>
      <c r="X235" s="274"/>
      <c r="Y235" s="274"/>
      <c r="Z235" s="274"/>
      <c r="AA235" s="276"/>
      <c r="AB235" s="326"/>
      <c r="AC235" s="327"/>
      <c r="AD235" s="327"/>
      <c r="AE235" s="328"/>
      <c r="AF235" s="273"/>
      <c r="AG235" s="274"/>
      <c r="AH235" s="274"/>
      <c r="AI235" s="274"/>
      <c r="AJ235" s="274"/>
      <c r="AK235" s="274"/>
      <c r="AL235" s="274"/>
      <c r="AM235" s="276"/>
      <c r="AN235" s="326"/>
      <c r="AO235" s="327"/>
      <c r="AP235" s="327"/>
      <c r="AQ235" s="328"/>
      <c r="AR235" s="273"/>
      <c r="AS235" s="274"/>
      <c r="AT235" s="274"/>
      <c r="AU235" s="274"/>
      <c r="AV235" s="274"/>
      <c r="AW235" s="274"/>
      <c r="AX235" s="274"/>
      <c r="AY235" s="276"/>
      <c r="AZ235" s="326"/>
      <c r="BA235" s="327"/>
      <c r="BB235" s="327"/>
      <c r="BC235" s="328"/>
      <c r="BD235" s="273"/>
      <c r="BE235" s="274"/>
      <c r="BF235" s="274"/>
      <c r="BG235" s="274"/>
      <c r="BH235" s="274"/>
      <c r="BI235" s="274"/>
      <c r="BJ235" s="274"/>
      <c r="BK235" s="276"/>
      <c r="BL235" s="33"/>
    </row>
    <row r="236" spans="1:64">
      <c r="A236" s="353"/>
      <c r="B236" s="225" t="s">
        <v>60</v>
      </c>
      <c r="C236" s="224"/>
      <c r="D236" s="326" t="s">
        <v>438</v>
      </c>
      <c r="E236" s="327"/>
      <c r="F236" s="327"/>
      <c r="G236" s="328"/>
      <c r="H236" s="273">
        <v>0</v>
      </c>
      <c r="I236" s="274"/>
      <c r="J236" s="274"/>
      <c r="K236" s="274"/>
      <c r="L236" s="274"/>
      <c r="M236" s="274"/>
      <c r="N236" s="274"/>
      <c r="O236" s="276"/>
      <c r="P236" s="326" t="s">
        <v>438</v>
      </c>
      <c r="Q236" s="327"/>
      <c r="R236" s="327"/>
      <c r="S236" s="328"/>
      <c r="T236" s="273">
        <v>0</v>
      </c>
      <c r="U236" s="274"/>
      <c r="V236" s="274"/>
      <c r="W236" s="274"/>
      <c r="X236" s="274"/>
      <c r="Y236" s="274"/>
      <c r="Z236" s="274"/>
      <c r="AA236" s="276"/>
      <c r="AB236" s="326"/>
      <c r="AC236" s="327"/>
      <c r="AD236" s="327"/>
      <c r="AE236" s="328"/>
      <c r="AF236" s="273"/>
      <c r="AG236" s="274"/>
      <c r="AH236" s="274"/>
      <c r="AI236" s="274"/>
      <c r="AJ236" s="274"/>
      <c r="AK236" s="274"/>
      <c r="AL236" s="274"/>
      <c r="AM236" s="276"/>
      <c r="AN236" s="326"/>
      <c r="AO236" s="327"/>
      <c r="AP236" s="327"/>
      <c r="AQ236" s="328"/>
      <c r="AR236" s="273"/>
      <c r="AS236" s="274"/>
      <c r="AT236" s="274"/>
      <c r="AU236" s="274"/>
      <c r="AV236" s="274"/>
      <c r="AW236" s="274"/>
      <c r="AX236" s="274"/>
      <c r="AY236" s="276"/>
      <c r="AZ236" s="326"/>
      <c r="BA236" s="327"/>
      <c r="BB236" s="327"/>
      <c r="BC236" s="328"/>
      <c r="BD236" s="273"/>
      <c r="BE236" s="274"/>
      <c r="BF236" s="274"/>
      <c r="BG236" s="274"/>
      <c r="BH236" s="274"/>
      <c r="BI236" s="274"/>
      <c r="BJ236" s="274"/>
      <c r="BK236" s="276"/>
      <c r="BL236" s="33"/>
    </row>
    <row r="237" spans="1:64">
      <c r="A237" s="353"/>
      <c r="B237" s="225" t="s">
        <v>45</v>
      </c>
      <c r="C237" s="224"/>
      <c r="D237" s="326"/>
      <c r="E237" s="327"/>
      <c r="F237" s="327"/>
      <c r="G237" s="328"/>
      <c r="H237" s="273"/>
      <c r="I237" s="274"/>
      <c r="J237" s="274"/>
      <c r="K237" s="274"/>
      <c r="L237" s="274"/>
      <c r="M237" s="274"/>
      <c r="N237" s="274"/>
      <c r="O237" s="276"/>
      <c r="P237" s="326"/>
      <c r="Q237" s="327"/>
      <c r="R237" s="327"/>
      <c r="S237" s="328"/>
      <c r="T237" s="273"/>
      <c r="U237" s="274"/>
      <c r="V237" s="274"/>
      <c r="W237" s="274"/>
      <c r="X237" s="274"/>
      <c r="Y237" s="274"/>
      <c r="Z237" s="274"/>
      <c r="AA237" s="276"/>
      <c r="AB237" s="326"/>
      <c r="AC237" s="327"/>
      <c r="AD237" s="327"/>
      <c r="AE237" s="328"/>
      <c r="AF237" s="273"/>
      <c r="AG237" s="274"/>
      <c r="AH237" s="274"/>
      <c r="AI237" s="274"/>
      <c r="AJ237" s="274"/>
      <c r="AK237" s="274"/>
      <c r="AL237" s="274"/>
      <c r="AM237" s="276"/>
      <c r="AN237" s="326"/>
      <c r="AO237" s="327"/>
      <c r="AP237" s="327"/>
      <c r="AQ237" s="328"/>
      <c r="AR237" s="273"/>
      <c r="AS237" s="274"/>
      <c r="AT237" s="274"/>
      <c r="AU237" s="274"/>
      <c r="AV237" s="274"/>
      <c r="AW237" s="274"/>
      <c r="AX237" s="274"/>
      <c r="AY237" s="276"/>
      <c r="AZ237" s="326"/>
      <c r="BA237" s="327"/>
      <c r="BB237" s="327"/>
      <c r="BC237" s="328"/>
      <c r="BD237" s="273"/>
      <c r="BE237" s="274"/>
      <c r="BF237" s="274"/>
      <c r="BG237" s="274"/>
      <c r="BH237" s="274"/>
      <c r="BI237" s="274"/>
      <c r="BJ237" s="274"/>
      <c r="BK237" s="276"/>
      <c r="BL237" s="77"/>
    </row>
    <row r="238" spans="1:64" s="2" customFormat="1" ht="27" customHeight="1">
      <c r="A238" s="354"/>
      <c r="B238" s="225" t="s">
        <v>206</v>
      </c>
      <c r="C238" s="224"/>
      <c r="D238" s="418" t="s">
        <v>502</v>
      </c>
      <c r="E238" s="419"/>
      <c r="F238" s="419"/>
      <c r="G238" s="419"/>
      <c r="H238" s="419"/>
      <c r="I238" s="419"/>
      <c r="J238" s="419"/>
      <c r="K238" s="419"/>
      <c r="L238" s="419"/>
      <c r="M238" s="419"/>
      <c r="N238" s="419"/>
      <c r="O238" s="420"/>
      <c r="P238" s="418" t="s">
        <v>503</v>
      </c>
      <c r="Q238" s="419"/>
      <c r="R238" s="419"/>
      <c r="S238" s="419"/>
      <c r="T238" s="419"/>
      <c r="U238" s="419"/>
      <c r="V238" s="419"/>
      <c r="W238" s="419"/>
      <c r="X238" s="419"/>
      <c r="Y238" s="419"/>
      <c r="Z238" s="419"/>
      <c r="AA238" s="420"/>
      <c r="AB238" s="411"/>
      <c r="AC238" s="412"/>
      <c r="AD238" s="412"/>
      <c r="AE238" s="412"/>
      <c r="AF238" s="412"/>
      <c r="AG238" s="412"/>
      <c r="AH238" s="412"/>
      <c r="AI238" s="412"/>
      <c r="AJ238" s="412"/>
      <c r="AK238" s="412"/>
      <c r="AL238" s="412"/>
      <c r="AM238" s="413"/>
      <c r="AN238" s="411"/>
      <c r="AO238" s="412"/>
      <c r="AP238" s="412"/>
      <c r="AQ238" s="412"/>
      <c r="AR238" s="412"/>
      <c r="AS238" s="412"/>
      <c r="AT238" s="412"/>
      <c r="AU238" s="412"/>
      <c r="AV238" s="412"/>
      <c r="AW238" s="412"/>
      <c r="AX238" s="412"/>
      <c r="AY238" s="413"/>
      <c r="AZ238" s="411"/>
      <c r="BA238" s="412"/>
      <c r="BB238" s="412"/>
      <c r="BC238" s="412"/>
      <c r="BD238" s="412"/>
      <c r="BE238" s="412"/>
      <c r="BF238" s="412"/>
      <c r="BG238" s="412"/>
      <c r="BH238" s="412"/>
      <c r="BI238" s="412"/>
      <c r="BJ238" s="412"/>
      <c r="BK238" s="413"/>
      <c r="BL238" s="105"/>
    </row>
    <row r="239" spans="1:64" ht="13.5" customHeight="1">
      <c r="A239" s="329" t="s">
        <v>88</v>
      </c>
      <c r="B239" s="344"/>
      <c r="C239" s="345"/>
      <c r="D239" s="221" t="s">
        <v>89</v>
      </c>
      <c r="E239" s="222"/>
      <c r="F239" s="222"/>
      <c r="G239" s="222"/>
      <c r="H239" s="222"/>
      <c r="I239" s="222"/>
      <c r="J239" s="222"/>
      <c r="K239" s="222"/>
      <c r="L239" s="222"/>
      <c r="M239" s="222"/>
      <c r="N239" s="222"/>
      <c r="O239" s="222"/>
      <c r="P239" s="222"/>
      <c r="Q239" s="222"/>
      <c r="R239" s="251"/>
      <c r="S239" s="221" t="s">
        <v>205</v>
      </c>
      <c r="T239" s="222"/>
      <c r="U239" s="222"/>
      <c r="V239" s="222"/>
      <c r="W239" s="417"/>
      <c r="X239" s="417"/>
      <c r="Y239" s="417"/>
      <c r="Z239" s="223" t="s">
        <v>231</v>
      </c>
      <c r="AA239" s="223"/>
      <c r="AB239" s="223"/>
      <c r="AC239" s="224"/>
      <c r="AD239" s="221" t="s">
        <v>205</v>
      </c>
      <c r="AE239" s="222"/>
      <c r="AF239" s="222"/>
      <c r="AG239" s="222"/>
      <c r="AH239" s="417"/>
      <c r="AI239" s="417"/>
      <c r="AJ239" s="417"/>
      <c r="AK239" s="223" t="s">
        <v>213</v>
      </c>
      <c r="AL239" s="223"/>
      <c r="AM239" s="223"/>
      <c r="AN239" s="224"/>
      <c r="AO239" s="221" t="s">
        <v>205</v>
      </c>
      <c r="AP239" s="222"/>
      <c r="AQ239" s="222"/>
      <c r="AR239" s="222"/>
      <c r="AS239" s="417"/>
      <c r="AT239" s="417"/>
      <c r="AU239" s="417"/>
      <c r="AV239" s="223" t="s">
        <v>213</v>
      </c>
      <c r="AW239" s="223"/>
      <c r="AX239" s="223"/>
      <c r="AY239" s="224"/>
      <c r="AZ239" s="45"/>
      <c r="BA239" s="37"/>
      <c r="BB239" s="17"/>
      <c r="BC239" s="17"/>
      <c r="BD239" s="17"/>
      <c r="BE239" s="17"/>
      <c r="BF239" s="17"/>
      <c r="BG239" s="17"/>
      <c r="BH239" s="17"/>
      <c r="BI239" s="17"/>
      <c r="BJ239" s="17"/>
      <c r="BK239" s="17"/>
      <c r="BL239" s="43"/>
    </row>
    <row r="240" spans="1:64" s="9" customFormat="1">
      <c r="A240" s="346"/>
      <c r="B240" s="347"/>
      <c r="C240" s="348"/>
      <c r="D240" s="252"/>
      <c r="E240" s="253"/>
      <c r="F240" s="253"/>
      <c r="G240" s="253"/>
      <c r="H240" s="253"/>
      <c r="I240" s="253"/>
      <c r="J240" s="253"/>
      <c r="K240" s="253"/>
      <c r="L240" s="253"/>
      <c r="M240" s="253"/>
      <c r="N240" s="253"/>
      <c r="O240" s="253"/>
      <c r="P240" s="253"/>
      <c r="Q240" s="253"/>
      <c r="R240" s="254"/>
      <c r="S240" s="86"/>
      <c r="T240" s="86"/>
      <c r="U240" s="86"/>
      <c r="V240" s="87"/>
      <c r="W240" s="225" t="s">
        <v>252</v>
      </c>
      <c r="X240" s="223"/>
      <c r="Y240" s="223"/>
      <c r="Z240" s="223"/>
      <c r="AA240" s="223"/>
      <c r="AB240" s="223"/>
      <c r="AC240" s="224"/>
      <c r="AD240" s="97"/>
      <c r="AE240" s="97"/>
      <c r="AF240" s="97"/>
      <c r="AG240" s="98"/>
      <c r="AH240" s="225" t="s">
        <v>252</v>
      </c>
      <c r="AI240" s="223"/>
      <c r="AJ240" s="223"/>
      <c r="AK240" s="223"/>
      <c r="AL240" s="223"/>
      <c r="AM240" s="223"/>
      <c r="AN240" s="224"/>
      <c r="AO240" s="97"/>
      <c r="AP240" s="97"/>
      <c r="AQ240" s="97"/>
      <c r="AR240" s="98"/>
      <c r="AS240" s="225" t="s">
        <v>252</v>
      </c>
      <c r="AT240" s="223"/>
      <c r="AU240" s="223"/>
      <c r="AV240" s="223"/>
      <c r="AW240" s="223"/>
      <c r="AX240" s="223"/>
      <c r="AY240" s="224"/>
      <c r="AZ240" s="45"/>
      <c r="BA240" s="37"/>
      <c r="BB240" s="17"/>
      <c r="BC240" s="17"/>
      <c r="BD240" s="17"/>
      <c r="BE240" s="17"/>
      <c r="BF240" s="17"/>
      <c r="BG240" s="17"/>
      <c r="BH240" s="17"/>
      <c r="BI240" s="17"/>
      <c r="BJ240" s="17"/>
      <c r="BK240" s="17"/>
      <c r="BL240" s="17"/>
    </row>
    <row r="241" spans="1:64" ht="13.5" customHeight="1">
      <c r="A241" s="346"/>
      <c r="B241" s="347"/>
      <c r="C241" s="348"/>
      <c r="D241" s="388"/>
      <c r="E241" s="389"/>
      <c r="F241" s="389"/>
      <c r="G241" s="389"/>
      <c r="H241" s="389"/>
      <c r="I241" s="389"/>
      <c r="J241" s="389"/>
      <c r="K241" s="389"/>
      <c r="L241" s="389"/>
      <c r="M241" s="389"/>
      <c r="N241" s="389"/>
      <c r="O241" s="389"/>
      <c r="P241" s="389"/>
      <c r="Q241" s="389"/>
      <c r="R241" s="390"/>
      <c r="S241" s="262"/>
      <c r="T241" s="263"/>
      <c r="U241" s="263"/>
      <c r="V241" s="264"/>
      <c r="W241" s="242"/>
      <c r="X241" s="243"/>
      <c r="Y241" s="243"/>
      <c r="Z241" s="243"/>
      <c r="AA241" s="243"/>
      <c r="AB241" s="243"/>
      <c r="AC241" s="244"/>
      <c r="AD241" s="262"/>
      <c r="AE241" s="263"/>
      <c r="AF241" s="263"/>
      <c r="AG241" s="264"/>
      <c r="AH241" s="242"/>
      <c r="AI241" s="243"/>
      <c r="AJ241" s="243"/>
      <c r="AK241" s="243"/>
      <c r="AL241" s="243"/>
      <c r="AM241" s="243"/>
      <c r="AN241" s="244"/>
      <c r="AO241" s="262"/>
      <c r="AP241" s="263"/>
      <c r="AQ241" s="263"/>
      <c r="AR241" s="264"/>
      <c r="AS241" s="242"/>
      <c r="AT241" s="243"/>
      <c r="AU241" s="243"/>
      <c r="AV241" s="243"/>
      <c r="AW241" s="243"/>
      <c r="AX241" s="243"/>
      <c r="AY241" s="244"/>
      <c r="AZ241" s="45"/>
      <c r="BA241" s="37"/>
      <c r="BB241" s="17"/>
      <c r="BC241" s="17"/>
      <c r="BD241" s="17"/>
      <c r="BE241" s="17"/>
      <c r="BF241" s="17"/>
      <c r="BG241" s="17"/>
      <c r="BH241" s="17"/>
      <c r="BI241" s="17"/>
      <c r="BJ241" s="17"/>
      <c r="BK241" s="17"/>
      <c r="BL241" s="17"/>
    </row>
    <row r="242" spans="1:64" ht="13.5" customHeight="1">
      <c r="A242" s="346"/>
      <c r="B242" s="347"/>
      <c r="C242" s="348"/>
      <c r="D242" s="414"/>
      <c r="E242" s="415"/>
      <c r="F242" s="415"/>
      <c r="G242" s="415"/>
      <c r="H242" s="415"/>
      <c r="I242" s="415"/>
      <c r="J242" s="415"/>
      <c r="K242" s="415"/>
      <c r="L242" s="415"/>
      <c r="M242" s="415"/>
      <c r="N242" s="415"/>
      <c r="O242" s="415"/>
      <c r="P242" s="415"/>
      <c r="Q242" s="415"/>
      <c r="R242" s="416"/>
      <c r="S242" s="203"/>
      <c r="T242" s="204"/>
      <c r="U242" s="204"/>
      <c r="V242" s="205"/>
      <c r="W242" s="188"/>
      <c r="X242" s="189"/>
      <c r="Y242" s="189"/>
      <c r="Z242" s="189"/>
      <c r="AA242" s="189"/>
      <c r="AB242" s="189"/>
      <c r="AC242" s="190"/>
      <c r="AD242" s="203"/>
      <c r="AE242" s="204"/>
      <c r="AF242" s="204"/>
      <c r="AG242" s="205"/>
      <c r="AH242" s="188"/>
      <c r="AI242" s="189"/>
      <c r="AJ242" s="189"/>
      <c r="AK242" s="189"/>
      <c r="AL242" s="189"/>
      <c r="AM242" s="189"/>
      <c r="AN242" s="190"/>
      <c r="AO242" s="203"/>
      <c r="AP242" s="204"/>
      <c r="AQ242" s="204"/>
      <c r="AR242" s="205"/>
      <c r="AS242" s="188"/>
      <c r="AT242" s="189"/>
      <c r="AU242" s="189"/>
      <c r="AV242" s="189"/>
      <c r="AW242" s="189"/>
      <c r="AX242" s="189"/>
      <c r="AY242" s="190"/>
      <c r="AZ242" s="45"/>
      <c r="BA242" s="37"/>
      <c r="BB242" s="17"/>
      <c r="BC242" s="17"/>
      <c r="BD242" s="17"/>
      <c r="BE242" s="17"/>
      <c r="BF242" s="17"/>
      <c r="BG242" s="17"/>
      <c r="BH242" s="17"/>
      <c r="BI242" s="17"/>
      <c r="BJ242" s="17"/>
      <c r="BK242" s="17"/>
      <c r="BL242" s="17"/>
    </row>
    <row r="243" spans="1:64" ht="13.5" customHeight="1">
      <c r="A243" s="349"/>
      <c r="B243" s="350"/>
      <c r="C243" s="351"/>
      <c r="D243" s="391"/>
      <c r="E243" s="392"/>
      <c r="F243" s="392"/>
      <c r="G243" s="392"/>
      <c r="H243" s="392"/>
      <c r="I243" s="392"/>
      <c r="J243" s="392"/>
      <c r="K243" s="392"/>
      <c r="L243" s="392"/>
      <c r="M243" s="392"/>
      <c r="N243" s="392"/>
      <c r="O243" s="392"/>
      <c r="P243" s="392"/>
      <c r="Q243" s="392"/>
      <c r="R243" s="393"/>
      <c r="S243" s="265"/>
      <c r="T243" s="266"/>
      <c r="U243" s="266"/>
      <c r="V243" s="267"/>
      <c r="W243" s="235"/>
      <c r="X243" s="236"/>
      <c r="Y243" s="236"/>
      <c r="Z243" s="236"/>
      <c r="AA243" s="236"/>
      <c r="AB243" s="236"/>
      <c r="AC243" s="237"/>
      <c r="AD243" s="265"/>
      <c r="AE243" s="266"/>
      <c r="AF243" s="266"/>
      <c r="AG243" s="267"/>
      <c r="AH243" s="235"/>
      <c r="AI243" s="236"/>
      <c r="AJ243" s="236"/>
      <c r="AK243" s="236"/>
      <c r="AL243" s="236"/>
      <c r="AM243" s="236"/>
      <c r="AN243" s="237"/>
      <c r="AO243" s="265"/>
      <c r="AP243" s="266"/>
      <c r="AQ243" s="266"/>
      <c r="AR243" s="267"/>
      <c r="AS243" s="235"/>
      <c r="AT243" s="236"/>
      <c r="AU243" s="236"/>
      <c r="AV243" s="236"/>
      <c r="AW243" s="236"/>
      <c r="AX243" s="236"/>
      <c r="AY243" s="237"/>
      <c r="AZ243" s="45"/>
      <c r="BA243" s="37"/>
      <c r="BB243" s="18"/>
      <c r="BC243" s="18"/>
      <c r="BD243" s="18"/>
      <c r="BE243" s="18"/>
      <c r="BF243" s="18"/>
      <c r="BG243" s="18"/>
      <c r="BH243" s="18"/>
      <c r="BI243" s="18"/>
      <c r="BJ243" s="18"/>
      <c r="BK243" s="18"/>
      <c r="BL243" s="18"/>
    </row>
    <row r="244" spans="1:64" s="2" customFormat="1" ht="13.5" customHeight="1">
      <c r="A244" s="78"/>
      <c r="B244" s="78"/>
      <c r="C244" s="78"/>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80"/>
      <c r="AP244" s="80"/>
      <c r="AQ244" s="80"/>
      <c r="AR244" s="80"/>
      <c r="AS244" s="80"/>
      <c r="AT244" s="80"/>
      <c r="AU244" s="80"/>
      <c r="AV244" s="80"/>
      <c r="AW244" s="80"/>
      <c r="AX244" s="80"/>
      <c r="AY244" s="80"/>
      <c r="AZ244" s="80"/>
      <c r="BA244" s="103"/>
      <c r="BB244" s="229" t="s">
        <v>205</v>
      </c>
      <c r="BC244" s="230"/>
      <c r="BD244" s="230"/>
      <c r="BE244" s="423">
        <v>28</v>
      </c>
      <c r="BF244" s="423"/>
      <c r="BG244" s="230" t="s">
        <v>204</v>
      </c>
      <c r="BH244" s="230"/>
      <c r="BI244" s="230"/>
      <c r="BJ244" s="230"/>
      <c r="BK244" s="230"/>
      <c r="BL244" s="231"/>
    </row>
    <row r="245" spans="1:64" ht="48" customHeight="1">
      <c r="A245" s="245" t="s">
        <v>144</v>
      </c>
      <c r="B245" s="246"/>
      <c r="C245" s="247"/>
      <c r="D245" s="408" t="s">
        <v>134</v>
      </c>
      <c r="E245" s="409"/>
      <c r="F245" s="409"/>
      <c r="G245" s="409"/>
      <c r="H245" s="410"/>
      <c r="I245" s="408" t="s">
        <v>135</v>
      </c>
      <c r="J245" s="409"/>
      <c r="K245" s="409"/>
      <c r="L245" s="409"/>
      <c r="M245" s="410"/>
      <c r="N245" s="408" t="s">
        <v>136</v>
      </c>
      <c r="O245" s="409"/>
      <c r="P245" s="409"/>
      <c r="Q245" s="409"/>
      <c r="R245" s="410"/>
      <c r="S245" s="408" t="s">
        <v>137</v>
      </c>
      <c r="T245" s="409"/>
      <c r="U245" s="409"/>
      <c r="V245" s="409"/>
      <c r="W245" s="410"/>
      <c r="X245" s="408" t="s">
        <v>138</v>
      </c>
      <c r="Y245" s="409"/>
      <c r="Z245" s="409"/>
      <c r="AA245" s="409"/>
      <c r="AB245" s="410"/>
      <c r="AC245" s="408" t="s">
        <v>139</v>
      </c>
      <c r="AD245" s="409"/>
      <c r="AE245" s="409"/>
      <c r="AF245" s="409"/>
      <c r="AG245" s="410"/>
      <c r="AH245" s="408" t="s">
        <v>140</v>
      </c>
      <c r="AI245" s="409"/>
      <c r="AJ245" s="409"/>
      <c r="AK245" s="409"/>
      <c r="AL245" s="410"/>
      <c r="AM245" s="408" t="s">
        <v>141</v>
      </c>
      <c r="AN245" s="409"/>
      <c r="AO245" s="409"/>
      <c r="AP245" s="409"/>
      <c r="AQ245" s="410"/>
      <c r="AR245" s="408" t="s">
        <v>142</v>
      </c>
      <c r="AS245" s="409"/>
      <c r="AT245" s="409"/>
      <c r="AU245" s="409"/>
      <c r="AV245" s="410"/>
      <c r="AW245" s="408" t="s">
        <v>143</v>
      </c>
      <c r="AX245" s="409"/>
      <c r="AY245" s="409"/>
      <c r="AZ245" s="409"/>
      <c r="BA245" s="410"/>
      <c r="BB245" s="408" t="s">
        <v>130</v>
      </c>
      <c r="BC245" s="409"/>
      <c r="BD245" s="409"/>
      <c r="BE245" s="409"/>
      <c r="BF245" s="409"/>
      <c r="BG245" s="409"/>
      <c r="BH245" s="409"/>
      <c r="BI245" s="409"/>
      <c r="BJ245" s="409"/>
      <c r="BK245" s="409"/>
      <c r="BL245" s="410"/>
    </row>
    <row r="246" spans="1:64">
      <c r="A246" s="248"/>
      <c r="B246" s="249"/>
      <c r="C246" s="250"/>
      <c r="D246" s="326" t="s">
        <v>438</v>
      </c>
      <c r="E246" s="327"/>
      <c r="F246" s="327"/>
      <c r="G246" s="327"/>
      <c r="H246" s="328"/>
      <c r="I246" s="326"/>
      <c r="J246" s="327"/>
      <c r="K246" s="327"/>
      <c r="L246" s="327"/>
      <c r="M246" s="328"/>
      <c r="N246" s="326" t="s">
        <v>438</v>
      </c>
      <c r="O246" s="327"/>
      <c r="P246" s="327"/>
      <c r="Q246" s="327"/>
      <c r="R246" s="328"/>
      <c r="S246" s="326"/>
      <c r="T246" s="327"/>
      <c r="U246" s="327"/>
      <c r="V246" s="327"/>
      <c r="W246" s="328"/>
      <c r="X246" s="326"/>
      <c r="Y246" s="327"/>
      <c r="Z246" s="327"/>
      <c r="AA246" s="327"/>
      <c r="AB246" s="328"/>
      <c r="AC246" s="326"/>
      <c r="AD246" s="327"/>
      <c r="AE246" s="327"/>
      <c r="AF246" s="327"/>
      <c r="AG246" s="328"/>
      <c r="AH246" s="326"/>
      <c r="AI246" s="327"/>
      <c r="AJ246" s="327"/>
      <c r="AK246" s="327"/>
      <c r="AL246" s="328"/>
      <c r="AM246" s="326"/>
      <c r="AN246" s="327"/>
      <c r="AO246" s="327"/>
      <c r="AP246" s="327"/>
      <c r="AQ246" s="328"/>
      <c r="AR246" s="326"/>
      <c r="AS246" s="327"/>
      <c r="AT246" s="327"/>
      <c r="AU246" s="327"/>
      <c r="AV246" s="328"/>
      <c r="AW246" s="326"/>
      <c r="AX246" s="327"/>
      <c r="AY246" s="327"/>
      <c r="AZ246" s="327"/>
      <c r="BA246" s="328"/>
      <c r="BB246" s="421"/>
      <c r="BC246" s="417"/>
      <c r="BD246" s="417"/>
      <c r="BE246" s="417"/>
      <c r="BF246" s="417"/>
      <c r="BG246" s="417"/>
      <c r="BH246" s="417"/>
      <c r="BI246" s="417"/>
      <c r="BJ246" s="417"/>
      <c r="BK246" s="417"/>
      <c r="BL246" s="422"/>
    </row>
    <row r="247" spans="1:64">
      <c r="A247" s="42"/>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4"/>
      <c r="AN247" s="43"/>
      <c r="AO247" s="44"/>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row>
    <row r="248" spans="1:64">
      <c r="A248" s="4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37"/>
      <c r="AN248" s="17"/>
      <c r="AO248" s="3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row>
    <row r="249" spans="1:64">
      <c r="A249" s="46"/>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47"/>
      <c r="AN249" s="17"/>
      <c r="AO249" s="3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row>
  </sheetData>
  <sheetProtection password="C7F1" sheet="1" formatCells="0" formatColumns="0" formatRows="0" insertColumns="0" insertRows="0" insertHyperlinks="0" deleteColumns="0" deleteRows="0" sort="0" autoFilter="0" pivotTables="0"/>
  <mergeCells count="1750">
    <mergeCell ref="D57:BL57"/>
    <mergeCell ref="BE40:BF40"/>
    <mergeCell ref="BG15:BI20"/>
    <mergeCell ref="BG21:BI26"/>
    <mergeCell ref="BG27:BI32"/>
    <mergeCell ref="BJ15:BL40"/>
    <mergeCell ref="BG33:BI40"/>
    <mergeCell ref="U6:V6"/>
    <mergeCell ref="X6:Y6"/>
    <mergeCell ref="Z6:AJ6"/>
    <mergeCell ref="D34:AE34"/>
    <mergeCell ref="D35:AE35"/>
    <mergeCell ref="D36:AE36"/>
    <mergeCell ref="D37:AE37"/>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40:BD40"/>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D30:AE30"/>
    <mergeCell ref="D31:AE31"/>
    <mergeCell ref="D32:AE32"/>
    <mergeCell ref="D33:AE33"/>
    <mergeCell ref="AF35:AN35"/>
    <mergeCell ref="AF36:AN36"/>
    <mergeCell ref="AF37:AN37"/>
    <mergeCell ref="AF40:AN40"/>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D38:AE38"/>
    <mergeCell ref="AF38:AN38"/>
    <mergeCell ref="N10:Q10"/>
    <mergeCell ref="U10:X10"/>
    <mergeCell ref="AF13:AN14"/>
    <mergeCell ref="AF2:AN2"/>
    <mergeCell ref="Y2:AB2"/>
    <mergeCell ref="AC2:AE2"/>
    <mergeCell ref="BB181:BD181"/>
    <mergeCell ref="BG181:BL181"/>
    <mergeCell ref="BE181:BF181"/>
    <mergeCell ref="AA152:AC152"/>
    <mergeCell ref="AD152:AF152"/>
    <mergeCell ref="AG152:AI152"/>
    <mergeCell ref="AR30:AY30"/>
    <mergeCell ref="AR31:AY31"/>
    <mergeCell ref="AR32:AY32"/>
    <mergeCell ref="AR33:AY33"/>
    <mergeCell ref="AR34:AY34"/>
    <mergeCell ref="AR35:AY35"/>
    <mergeCell ref="AR36:AY36"/>
    <mergeCell ref="AR37:AY37"/>
    <mergeCell ref="AR40:AY40"/>
    <mergeCell ref="AZ15:BD15"/>
    <mergeCell ref="D28:AE28"/>
    <mergeCell ref="D29:AE29"/>
    <mergeCell ref="D161:K161"/>
    <mergeCell ref="D162:K162"/>
    <mergeCell ref="D171:K171"/>
    <mergeCell ref="D172:K172"/>
    <mergeCell ref="D163:K163"/>
    <mergeCell ref="BH152:BJ152"/>
    <mergeCell ref="AJ147:AL147"/>
    <mergeCell ref="AM147:AO147"/>
    <mergeCell ref="AZ221:BE221"/>
    <mergeCell ref="AW221:AY221"/>
    <mergeCell ref="AT221:AV221"/>
    <mergeCell ref="BG244:BL244"/>
    <mergeCell ref="BE244:BF244"/>
    <mergeCell ref="BB244:BD244"/>
    <mergeCell ref="BJ6:BL6"/>
    <mergeCell ref="U8:AI8"/>
    <mergeCell ref="Y10:AI10"/>
    <mergeCell ref="D245:H245"/>
    <mergeCell ref="I245:M245"/>
    <mergeCell ref="N245:R245"/>
    <mergeCell ref="S245:W245"/>
    <mergeCell ref="X245:AB245"/>
    <mergeCell ref="AC245:AG245"/>
    <mergeCell ref="AH245:AL245"/>
    <mergeCell ref="AM245:AQ245"/>
    <mergeCell ref="AR245:AV245"/>
    <mergeCell ref="AW245:BA245"/>
    <mergeCell ref="BB245:BL245"/>
    <mergeCell ref="AS240:AY240"/>
    <mergeCell ref="AZ236:BC236"/>
    <mergeCell ref="BD236:BK236"/>
    <mergeCell ref="P237:S237"/>
    <mergeCell ref="T237:AA237"/>
    <mergeCell ref="P238:AA238"/>
    <mergeCell ref="AB238:AM238"/>
    <mergeCell ref="AN238:AY238"/>
    <mergeCell ref="T236:AA236"/>
    <mergeCell ref="AF236:AM236"/>
    <mergeCell ref="AN236:AQ236"/>
    <mergeCell ref="AR236:AY236"/>
    <mergeCell ref="D246:H246"/>
    <mergeCell ref="I246:M246"/>
    <mergeCell ref="N246:R246"/>
    <mergeCell ref="S246:W246"/>
    <mergeCell ref="X246:AB246"/>
    <mergeCell ref="AC246:AG246"/>
    <mergeCell ref="AH246:AL246"/>
    <mergeCell ref="AM246:AQ246"/>
    <mergeCell ref="AR246:AV246"/>
    <mergeCell ref="AW246:BA246"/>
    <mergeCell ref="BB246:BL246"/>
    <mergeCell ref="D243:R243"/>
    <mergeCell ref="S241:V241"/>
    <mergeCell ref="S242:V242"/>
    <mergeCell ref="S243:V243"/>
    <mergeCell ref="W240:AC240"/>
    <mergeCell ref="W241:AC241"/>
    <mergeCell ref="W242:AC242"/>
    <mergeCell ref="W243:AC243"/>
    <mergeCell ref="AD241:AG241"/>
    <mergeCell ref="AH241:AN241"/>
    <mergeCell ref="AO241:AR241"/>
    <mergeCell ref="AS241:AY241"/>
    <mergeCell ref="AD242:AG242"/>
    <mergeCell ref="AH242:AN242"/>
    <mergeCell ref="AO242:AR242"/>
    <mergeCell ref="AS242:AY242"/>
    <mergeCell ref="AD243:AG243"/>
    <mergeCell ref="AH243:AN243"/>
    <mergeCell ref="AO243:AR243"/>
    <mergeCell ref="AS243:AY243"/>
    <mergeCell ref="AH240:AN240"/>
    <mergeCell ref="AZ238:BK238"/>
    <mergeCell ref="D239:R240"/>
    <mergeCell ref="D241:R241"/>
    <mergeCell ref="D242:R242"/>
    <mergeCell ref="Z239:AC239"/>
    <mergeCell ref="S239:V239"/>
    <mergeCell ref="W239:Y239"/>
    <mergeCell ref="AD239:AG239"/>
    <mergeCell ref="AH239:AJ239"/>
    <mergeCell ref="AK239:AN239"/>
    <mergeCell ref="AO239:AR239"/>
    <mergeCell ref="AS239:AU239"/>
    <mergeCell ref="AV239:AY239"/>
    <mergeCell ref="AF237:AM237"/>
    <mergeCell ref="AN237:AQ237"/>
    <mergeCell ref="AR237:AY237"/>
    <mergeCell ref="AZ237:BC237"/>
    <mergeCell ref="BD237:BK237"/>
    <mergeCell ref="D238:O238"/>
    <mergeCell ref="AB237:AE237"/>
    <mergeCell ref="AT227:BE227"/>
    <mergeCell ref="AT228:AY228"/>
    <mergeCell ref="AZ228:BE228"/>
    <mergeCell ref="AH227:AS227"/>
    <mergeCell ref="H233:O233"/>
    <mergeCell ref="T233:AA233"/>
    <mergeCell ref="AF233:AM233"/>
    <mergeCell ref="AR233:AY233"/>
    <mergeCell ref="BD233:BK233"/>
    <mergeCell ref="D234:G234"/>
    <mergeCell ref="D235:G235"/>
    <mergeCell ref="D236:G236"/>
    <mergeCell ref="D237:G237"/>
    <mergeCell ref="H234:O234"/>
    <mergeCell ref="H235:O235"/>
    <mergeCell ref="H236:O236"/>
    <mergeCell ref="H237:O237"/>
    <mergeCell ref="P234:S234"/>
    <mergeCell ref="T234:AA234"/>
    <mergeCell ref="AF234:AM234"/>
    <mergeCell ref="AN234:AQ234"/>
    <mergeCell ref="AR234:AY234"/>
    <mergeCell ref="AZ234:BC234"/>
    <mergeCell ref="BD234:BK234"/>
    <mergeCell ref="P235:S235"/>
    <mergeCell ref="T235:AA235"/>
    <mergeCell ref="AF235:AM235"/>
    <mergeCell ref="AN235:AQ235"/>
    <mergeCell ref="AR235:AY235"/>
    <mergeCell ref="AZ235:BC235"/>
    <mergeCell ref="BD235:BK235"/>
    <mergeCell ref="P236:S236"/>
    <mergeCell ref="AN229:AS229"/>
    <mergeCell ref="AT229:AY229"/>
    <mergeCell ref="AZ229:BE229"/>
    <mergeCell ref="J230:O230"/>
    <mergeCell ref="P230:U230"/>
    <mergeCell ref="V230:AA230"/>
    <mergeCell ref="AB230:AG230"/>
    <mergeCell ref="AH230:AM230"/>
    <mergeCell ref="AN230:AS230"/>
    <mergeCell ref="AT230:AY230"/>
    <mergeCell ref="AZ230:BE230"/>
    <mergeCell ref="J231:O231"/>
    <mergeCell ref="P231:U231"/>
    <mergeCell ref="V231:AA231"/>
    <mergeCell ref="AB231:AG231"/>
    <mergeCell ref="AH231:AM231"/>
    <mergeCell ref="AN231:AS231"/>
    <mergeCell ref="AT231:AY231"/>
    <mergeCell ref="AZ231:BE231"/>
    <mergeCell ref="AZ222:BE222"/>
    <mergeCell ref="D225:I225"/>
    <mergeCell ref="J223:O223"/>
    <mergeCell ref="P223:U223"/>
    <mergeCell ref="V223:AA223"/>
    <mergeCell ref="AB223:AG223"/>
    <mergeCell ref="AH223:AM223"/>
    <mergeCell ref="AN223:AS223"/>
    <mergeCell ref="AT223:AY223"/>
    <mergeCell ref="AZ223:BE223"/>
    <mergeCell ref="J224:O224"/>
    <mergeCell ref="P224:U224"/>
    <mergeCell ref="V224:AA224"/>
    <mergeCell ref="AB224:AG224"/>
    <mergeCell ref="AH224:AM224"/>
    <mergeCell ref="AN224:AS224"/>
    <mergeCell ref="AT224:AY224"/>
    <mergeCell ref="AZ224:BE224"/>
    <mergeCell ref="J225:O225"/>
    <mergeCell ref="P225:U225"/>
    <mergeCell ref="V225:AA225"/>
    <mergeCell ref="AB225:AG225"/>
    <mergeCell ref="AH225:AM225"/>
    <mergeCell ref="AN225:AS225"/>
    <mergeCell ref="AT225:AY225"/>
    <mergeCell ref="AZ225:BE225"/>
    <mergeCell ref="Y203:AD203"/>
    <mergeCell ref="AE203:AK203"/>
    <mergeCell ref="AL203:AR203"/>
    <mergeCell ref="AS203:BA203"/>
    <mergeCell ref="BB203:BH203"/>
    <mergeCell ref="S204:X204"/>
    <mergeCell ref="Y204:AD204"/>
    <mergeCell ref="AE204:AK204"/>
    <mergeCell ref="AL204:AR204"/>
    <mergeCell ref="AS204:BA204"/>
    <mergeCell ref="BB204:BH204"/>
    <mergeCell ref="S205:X205"/>
    <mergeCell ref="Y205:AD205"/>
    <mergeCell ref="AE205:AK205"/>
    <mergeCell ref="AL205:AR205"/>
    <mergeCell ref="AS205:BA205"/>
    <mergeCell ref="BB205:BH205"/>
    <mergeCell ref="AS198:BA198"/>
    <mergeCell ref="BB198:BH198"/>
    <mergeCell ref="S199:X199"/>
    <mergeCell ref="Y199:AD199"/>
    <mergeCell ref="AE199:AK199"/>
    <mergeCell ref="AL199:AR199"/>
    <mergeCell ref="AS199:BA199"/>
    <mergeCell ref="BB199:BH199"/>
    <mergeCell ref="S200:X200"/>
    <mergeCell ref="Y200:AD200"/>
    <mergeCell ref="AE200:AK200"/>
    <mergeCell ref="AL200:AR200"/>
    <mergeCell ref="AS200:BA200"/>
    <mergeCell ref="BB200:BH200"/>
    <mergeCell ref="S201:X201"/>
    <mergeCell ref="Y201:AD201"/>
    <mergeCell ref="AE201:AK201"/>
    <mergeCell ref="AL201:AR201"/>
    <mergeCell ref="AS201:BA201"/>
    <mergeCell ref="BB201:BH201"/>
    <mergeCell ref="S195:X195"/>
    <mergeCell ref="Y195:AD195"/>
    <mergeCell ref="AE195:AK195"/>
    <mergeCell ref="AL195:AR195"/>
    <mergeCell ref="AS195:BA195"/>
    <mergeCell ref="BB195:BH195"/>
    <mergeCell ref="S196:X196"/>
    <mergeCell ref="Y196:AD196"/>
    <mergeCell ref="AE196:AK196"/>
    <mergeCell ref="AL196:AR196"/>
    <mergeCell ref="AS196:BA196"/>
    <mergeCell ref="BB196:BH196"/>
    <mergeCell ref="S197:X197"/>
    <mergeCell ref="Y197:AD197"/>
    <mergeCell ref="AE197:AK197"/>
    <mergeCell ref="AL197:AR197"/>
    <mergeCell ref="AS197:BA197"/>
    <mergeCell ref="BB197:BH197"/>
    <mergeCell ref="BB191:BH191"/>
    <mergeCell ref="S192:X192"/>
    <mergeCell ref="Y192:AD192"/>
    <mergeCell ref="AE192:AK192"/>
    <mergeCell ref="AL192:AR192"/>
    <mergeCell ref="AS192:BA192"/>
    <mergeCell ref="BB192:BH192"/>
    <mergeCell ref="S193:X193"/>
    <mergeCell ref="Y193:AD193"/>
    <mergeCell ref="AE193:AK193"/>
    <mergeCell ref="AL193:AR193"/>
    <mergeCell ref="AS193:BA193"/>
    <mergeCell ref="BB193:BH193"/>
    <mergeCell ref="AE194:AK194"/>
    <mergeCell ref="AL194:AR194"/>
    <mergeCell ref="AS194:BA194"/>
    <mergeCell ref="BB194:BH194"/>
    <mergeCell ref="D191:R191"/>
    <mergeCell ref="D192:R192"/>
    <mergeCell ref="S207:X207"/>
    <mergeCell ref="BI188:BL188"/>
    <mergeCell ref="BI189:BL189"/>
    <mergeCell ref="S187:X187"/>
    <mergeCell ref="Y187:AD187"/>
    <mergeCell ref="AE187:AK187"/>
    <mergeCell ref="AL187:AR187"/>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AE190:AK190"/>
    <mergeCell ref="AL190:AR190"/>
    <mergeCell ref="AS190:BA190"/>
    <mergeCell ref="BB190:BH190"/>
    <mergeCell ref="S191:X191"/>
    <mergeCell ref="Y191:AD191"/>
    <mergeCell ref="AE191:AK191"/>
    <mergeCell ref="AL191:AR191"/>
    <mergeCell ref="AS191:BA191"/>
    <mergeCell ref="BI184:BL184"/>
    <mergeCell ref="BI185:BL185"/>
    <mergeCell ref="BI186:BL186"/>
    <mergeCell ref="BI187:BL187"/>
    <mergeCell ref="D195:R195"/>
    <mergeCell ref="D196:R196"/>
    <mergeCell ref="D197:R197"/>
    <mergeCell ref="D198:R198"/>
    <mergeCell ref="D199:R199"/>
    <mergeCell ref="D200:R200"/>
    <mergeCell ref="D201:R201"/>
    <mergeCell ref="D202:R202"/>
    <mergeCell ref="D203:R203"/>
    <mergeCell ref="D204:R204"/>
    <mergeCell ref="D205:R205"/>
    <mergeCell ref="D206:R206"/>
    <mergeCell ref="D207:R207"/>
    <mergeCell ref="S184:X184"/>
    <mergeCell ref="Y184:AD184"/>
    <mergeCell ref="S185:X185"/>
    <mergeCell ref="Y185:AD185"/>
    <mergeCell ref="S186:X186"/>
    <mergeCell ref="Y186:AD186"/>
    <mergeCell ref="S190:X190"/>
    <mergeCell ref="Y190:AD190"/>
    <mergeCell ref="S194:X194"/>
    <mergeCell ref="Y194:AD194"/>
    <mergeCell ref="S198:X198"/>
    <mergeCell ref="Y198:AD198"/>
    <mergeCell ref="S202:X202"/>
    <mergeCell ref="Y202:AD202"/>
    <mergeCell ref="S206:X206"/>
    <mergeCell ref="D184:R184"/>
    <mergeCell ref="D185:R185"/>
    <mergeCell ref="D186:R186"/>
    <mergeCell ref="D187:R187"/>
    <mergeCell ref="D188:R188"/>
    <mergeCell ref="D189:R189"/>
    <mergeCell ref="D190:R190"/>
    <mergeCell ref="AE184:AK184"/>
    <mergeCell ref="AE185:AK185"/>
    <mergeCell ref="AE186:AK186"/>
    <mergeCell ref="AL184:AR184"/>
    <mergeCell ref="AL185:AR185"/>
    <mergeCell ref="AL186:AR186"/>
    <mergeCell ref="AS184:BA184"/>
    <mergeCell ref="AS185:BA185"/>
    <mergeCell ref="AS186:BA186"/>
    <mergeCell ref="BB184:BH184"/>
    <mergeCell ref="BB185:BH185"/>
    <mergeCell ref="BB186:BH186"/>
    <mergeCell ref="D182:R183"/>
    <mergeCell ref="S182:X183"/>
    <mergeCell ref="Y182:AD183"/>
    <mergeCell ref="AE182:BL182"/>
    <mergeCell ref="AE183:AK183"/>
    <mergeCell ref="AL183:AR183"/>
    <mergeCell ref="AS183:BA183"/>
    <mergeCell ref="BB183:BH183"/>
    <mergeCell ref="BI183:BL183"/>
    <mergeCell ref="D173:K173"/>
    <mergeCell ref="L173:O173"/>
    <mergeCell ref="P173:S173"/>
    <mergeCell ref="T173:BL173"/>
    <mergeCell ref="D174:K174"/>
    <mergeCell ref="L174:O174"/>
    <mergeCell ref="P174:S174"/>
    <mergeCell ref="T174:BL174"/>
    <mergeCell ref="D175:K175"/>
    <mergeCell ref="L175:O175"/>
    <mergeCell ref="P175:S175"/>
    <mergeCell ref="T175:BL175"/>
    <mergeCell ref="BH147:BJ147"/>
    <mergeCell ref="D176:K176"/>
    <mergeCell ref="D177:K177"/>
    <mergeCell ref="D178:K178"/>
    <mergeCell ref="T176:X176"/>
    <mergeCell ref="L176:S176"/>
    <mergeCell ref="L177:S177"/>
    <mergeCell ref="L178:S178"/>
    <mergeCell ref="T177:X177"/>
    <mergeCell ref="T178:X178"/>
    <mergeCell ref="Y177:AR177"/>
    <mergeCell ref="Y178:AR178"/>
    <mergeCell ref="AS177:BL177"/>
    <mergeCell ref="AS178:BL178"/>
    <mergeCell ref="Y176:AR176"/>
    <mergeCell ref="AS176:BL176"/>
    <mergeCell ref="X161:BL161"/>
    <mergeCell ref="X162:BL162"/>
    <mergeCell ref="T171:BL171"/>
    <mergeCell ref="T172:BL172"/>
    <mergeCell ref="H160:K160"/>
    <mergeCell ref="H158:K158"/>
    <mergeCell ref="AJ148:AL148"/>
    <mergeCell ref="BK150:BL150"/>
    <mergeCell ref="D151:H151"/>
    <mergeCell ref="I151:N151"/>
    <mergeCell ref="P160:S160"/>
    <mergeCell ref="T160:W160"/>
    <mergeCell ref="AP152:AR152"/>
    <mergeCell ref="AS152:AU152"/>
    <mergeCell ref="AV152:AX152"/>
    <mergeCell ref="AY152:BA152"/>
    <mergeCell ref="AP139:AR139"/>
    <mergeCell ref="AS139:AU139"/>
    <mergeCell ref="AV139:AX139"/>
    <mergeCell ref="AY139:BA139"/>
    <mergeCell ref="BB139:BD139"/>
    <mergeCell ref="BE139:BG139"/>
    <mergeCell ref="BH139:BJ139"/>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AP127:AR127"/>
    <mergeCell ref="AS127:AU127"/>
    <mergeCell ref="AV127:AX127"/>
    <mergeCell ref="AY127:BA127"/>
    <mergeCell ref="BB127:BD127"/>
    <mergeCell ref="BE127:BG127"/>
    <mergeCell ref="BH127:BJ127"/>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P125:AR125"/>
    <mergeCell ref="AS125:AU125"/>
    <mergeCell ref="AV125:AX125"/>
    <mergeCell ref="AY125:BA125"/>
    <mergeCell ref="BB125:BD125"/>
    <mergeCell ref="BE125:BG125"/>
    <mergeCell ref="BH125:BJ125"/>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X123:Z123"/>
    <mergeCell ref="X124:Z124"/>
    <mergeCell ref="X125:Z125"/>
    <mergeCell ref="X126:Z126"/>
    <mergeCell ref="X127:Z127"/>
    <mergeCell ref="X128:Z128"/>
    <mergeCell ref="X139:Z139"/>
    <mergeCell ref="X140:Z140"/>
    <mergeCell ref="X147:Z147"/>
    <mergeCell ref="X152:Z152"/>
    <mergeCell ref="AA123:AC123"/>
    <mergeCell ref="AD123:AF123"/>
    <mergeCell ref="AG123:AI123"/>
    <mergeCell ref="AJ123:AL123"/>
    <mergeCell ref="AM123:AO123"/>
    <mergeCell ref="AA125:AC125"/>
    <mergeCell ref="AD125:AF125"/>
    <mergeCell ref="AG125:AI125"/>
    <mergeCell ref="AJ125:AL125"/>
    <mergeCell ref="AM125:AO125"/>
    <mergeCell ref="AA127:AC127"/>
    <mergeCell ref="AD127:AF127"/>
    <mergeCell ref="AG127:AI127"/>
    <mergeCell ref="AJ127:AL127"/>
    <mergeCell ref="AM127:AO127"/>
    <mergeCell ref="AA139:AC139"/>
    <mergeCell ref="AD139:AF139"/>
    <mergeCell ref="AG139:AI139"/>
    <mergeCell ref="AJ139:AL139"/>
    <mergeCell ref="AM139:AO139"/>
    <mergeCell ref="AJ152:AL152"/>
    <mergeCell ref="AM152:AO152"/>
    <mergeCell ref="O123:R123"/>
    <mergeCell ref="O124:R124"/>
    <mergeCell ref="O125:R125"/>
    <mergeCell ref="O126:R126"/>
    <mergeCell ref="O127:R127"/>
    <mergeCell ref="O128:R128"/>
    <mergeCell ref="O139:R139"/>
    <mergeCell ref="O140:R140"/>
    <mergeCell ref="O147:R147"/>
    <mergeCell ref="O152:R152"/>
    <mergeCell ref="T123:W123"/>
    <mergeCell ref="T124:W124"/>
    <mergeCell ref="T125:W125"/>
    <mergeCell ref="T126:W126"/>
    <mergeCell ref="T127:W127"/>
    <mergeCell ref="T128:W128"/>
    <mergeCell ref="T139:W139"/>
    <mergeCell ref="T140:W140"/>
    <mergeCell ref="T147:W147"/>
    <mergeCell ref="T152:W152"/>
    <mergeCell ref="O151:R151"/>
    <mergeCell ref="T151:W151"/>
    <mergeCell ref="AR108:AT108"/>
    <mergeCell ref="AU108:AW108"/>
    <mergeCell ref="AX108:AZ108"/>
    <mergeCell ref="BA108:BC108"/>
    <mergeCell ref="BD108:BF108"/>
    <mergeCell ref="BG108:BI108"/>
    <mergeCell ref="BJ107:BL107"/>
    <mergeCell ref="BJ108:BL108"/>
    <mergeCell ref="D121:H122"/>
    <mergeCell ref="I121:N122"/>
    <mergeCell ref="O121:W122"/>
    <mergeCell ref="X121:AF121"/>
    <mergeCell ref="X122:Z122"/>
    <mergeCell ref="AA122:AC122"/>
    <mergeCell ref="AD122:AF122"/>
    <mergeCell ref="AG121:AI122"/>
    <mergeCell ref="AJ121:BA121"/>
    <mergeCell ref="AJ122:AL122"/>
    <mergeCell ref="AM122:AO122"/>
    <mergeCell ref="AP122:AR122"/>
    <mergeCell ref="AS122:AU122"/>
    <mergeCell ref="AV122:AX122"/>
    <mergeCell ref="AY122:BA122"/>
    <mergeCell ref="BB121:BD122"/>
    <mergeCell ref="BE121:BG122"/>
    <mergeCell ref="BH121:BJ122"/>
    <mergeCell ref="L107:R107"/>
    <mergeCell ref="L108:R108"/>
    <mergeCell ref="S107:X107"/>
    <mergeCell ref="Z108:AE108"/>
    <mergeCell ref="AF107:AH107"/>
    <mergeCell ref="AF108:AH108"/>
    <mergeCell ref="AI107:AK107"/>
    <mergeCell ref="AI108:AK108"/>
    <mergeCell ref="AL107:AN107"/>
    <mergeCell ref="AO107:AQ107"/>
    <mergeCell ref="AR107:AT107"/>
    <mergeCell ref="AU107:AW107"/>
    <mergeCell ref="AX107:AZ107"/>
    <mergeCell ref="BA107:BC107"/>
    <mergeCell ref="BD107:BF107"/>
    <mergeCell ref="BK88:BL88"/>
    <mergeCell ref="BK89:BL89"/>
    <mergeCell ref="BK90:BL90"/>
    <mergeCell ref="BK91:BL91"/>
    <mergeCell ref="BK101:BL101"/>
    <mergeCell ref="AF104:AZ104"/>
    <mergeCell ref="AF105:AQ105"/>
    <mergeCell ref="AF106:AH106"/>
    <mergeCell ref="AI106:AK106"/>
    <mergeCell ref="AL106:AN106"/>
    <mergeCell ref="AO106:AQ106"/>
    <mergeCell ref="AR105:AT106"/>
    <mergeCell ref="AU105:AW106"/>
    <mergeCell ref="AX105:AZ106"/>
    <mergeCell ref="BA104:BC106"/>
    <mergeCell ref="BD104:BI104"/>
    <mergeCell ref="BD105:BF106"/>
    <mergeCell ref="BG107:BI107"/>
    <mergeCell ref="AL108:AN108"/>
    <mergeCell ref="AO108:AQ108"/>
    <mergeCell ref="BG105:BI106"/>
    <mergeCell ref="BJ104:BL106"/>
    <mergeCell ref="AV91:AX91"/>
    <mergeCell ref="AY91:BA91"/>
    <mergeCell ref="BB91:BD91"/>
    <mergeCell ref="BE91:BG91"/>
    <mergeCell ref="BH91:BJ91"/>
    <mergeCell ref="AD101:AF101"/>
    <mergeCell ref="AG101:AI101"/>
    <mergeCell ref="AJ101:AL101"/>
    <mergeCell ref="AM101:AO101"/>
    <mergeCell ref="AP101:AR101"/>
    <mergeCell ref="AS101:AU101"/>
    <mergeCell ref="AV101:AX101"/>
    <mergeCell ref="AY101:BA101"/>
    <mergeCell ref="BB101:BD101"/>
    <mergeCell ref="BE101:BG101"/>
    <mergeCell ref="BH101:BJ101"/>
    <mergeCell ref="BK92:BL92"/>
    <mergeCell ref="BK93:BL93"/>
    <mergeCell ref="BK94:BL94"/>
    <mergeCell ref="AV95:AX95"/>
    <mergeCell ref="AY95:BA95"/>
    <mergeCell ref="BB95:BD95"/>
    <mergeCell ref="BE95:BG95"/>
    <mergeCell ref="BH95:BJ95"/>
    <mergeCell ref="AV97:AX97"/>
    <mergeCell ref="AY97:BA97"/>
    <mergeCell ref="BB97:BD97"/>
    <mergeCell ref="BE97:BG97"/>
    <mergeCell ref="BH97:BJ97"/>
    <mergeCell ref="BK95:BL95"/>
    <mergeCell ref="BK96:BL96"/>
    <mergeCell ref="AV99:AX99"/>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A88:AC88"/>
    <mergeCell ref="AA89:AC89"/>
    <mergeCell ref="AA90:AC90"/>
    <mergeCell ref="AA91:AC91"/>
    <mergeCell ref="AA101:AC101"/>
    <mergeCell ref="AD88:AF88"/>
    <mergeCell ref="AG88:AI88"/>
    <mergeCell ref="AJ88:AL88"/>
    <mergeCell ref="AM88:AO88"/>
    <mergeCell ref="AP88:AR88"/>
    <mergeCell ref="AS88:AU88"/>
    <mergeCell ref="AD91:AF91"/>
    <mergeCell ref="AG91:AI91"/>
    <mergeCell ref="AJ91:AL91"/>
    <mergeCell ref="AM91:AO91"/>
    <mergeCell ref="AP91:AR91"/>
    <mergeCell ref="AS91:AU91"/>
    <mergeCell ref="AA95:AC95"/>
    <mergeCell ref="AD95:AF95"/>
    <mergeCell ref="AG95:AI95"/>
    <mergeCell ref="AJ95:AL95"/>
    <mergeCell ref="AM95:AO95"/>
    <mergeCell ref="AP95:AR95"/>
    <mergeCell ref="AS95:AU95"/>
    <mergeCell ref="AM97:AO97"/>
    <mergeCell ref="AP97:AR97"/>
    <mergeCell ref="AS97:AU97"/>
    <mergeCell ref="AJ99:AL99"/>
    <mergeCell ref="AM99:AO99"/>
    <mergeCell ref="AP99:AR99"/>
    <mergeCell ref="AS99:AU99"/>
    <mergeCell ref="B15:B20"/>
    <mergeCell ref="C15:C17"/>
    <mergeCell ref="C18:C20"/>
    <mergeCell ref="B27:B32"/>
    <mergeCell ref="C30:C32"/>
    <mergeCell ref="C27:C29"/>
    <mergeCell ref="A153:C156"/>
    <mergeCell ref="A161:C170"/>
    <mergeCell ref="A102:C108"/>
    <mergeCell ref="A119:C152"/>
    <mergeCell ref="A157:C158"/>
    <mergeCell ref="B159:C159"/>
    <mergeCell ref="B160:C160"/>
    <mergeCell ref="B21:B26"/>
    <mergeCell ref="C21:C23"/>
    <mergeCell ref="C24:C26"/>
    <mergeCell ref="B33:B40"/>
    <mergeCell ref="C33:C35"/>
    <mergeCell ref="C36:C40"/>
    <mergeCell ref="D84:F84"/>
    <mergeCell ref="G84:I84"/>
    <mergeCell ref="H89:L89"/>
    <mergeCell ref="H90:L90"/>
    <mergeCell ref="H91:L91"/>
    <mergeCell ref="H101:L101"/>
    <mergeCell ref="M88:Q88"/>
    <mergeCell ref="M89:Q89"/>
    <mergeCell ref="M90:Q90"/>
    <mergeCell ref="M91:Q91"/>
    <mergeCell ref="D160:G160"/>
    <mergeCell ref="H159:K159"/>
    <mergeCell ref="D126:H126"/>
    <mergeCell ref="D127:H127"/>
    <mergeCell ref="D128:H128"/>
    <mergeCell ref="D139:H139"/>
    <mergeCell ref="D140:H140"/>
    <mergeCell ref="D147:H147"/>
    <mergeCell ref="D152:H152"/>
    <mergeCell ref="I123:N123"/>
    <mergeCell ref="I124:N124"/>
    <mergeCell ref="I125:N125"/>
    <mergeCell ref="I126:N126"/>
    <mergeCell ref="I127:N127"/>
    <mergeCell ref="P157:W157"/>
    <mergeCell ref="W89:Z89"/>
    <mergeCell ref="W90:Z90"/>
    <mergeCell ref="W101:Z101"/>
    <mergeCell ref="W91:Z91"/>
    <mergeCell ref="S108:X108"/>
    <mergeCell ref="Z107:AE107"/>
    <mergeCell ref="L160:O160"/>
    <mergeCell ref="BK121:BL122"/>
    <mergeCell ref="D153:N153"/>
    <mergeCell ref="O153:W153"/>
    <mergeCell ref="A171:C175"/>
    <mergeCell ref="AG154:AL154"/>
    <mergeCell ref="AG155:AL155"/>
    <mergeCell ref="C187:C189"/>
    <mergeCell ref="A176:C178"/>
    <mergeCell ref="D159:G159"/>
    <mergeCell ref="D157:G158"/>
    <mergeCell ref="D124:H124"/>
    <mergeCell ref="D125:H125"/>
    <mergeCell ref="BK123:BL123"/>
    <mergeCell ref="BK124:BL124"/>
    <mergeCell ref="BK125:BL125"/>
    <mergeCell ref="BK126:BL126"/>
    <mergeCell ref="BK127:BL127"/>
    <mergeCell ref="BK128:BL128"/>
    <mergeCell ref="BK139:BL139"/>
    <mergeCell ref="AG153:AL153"/>
    <mergeCell ref="L161:O161"/>
    <mergeCell ref="P161:S161"/>
    <mergeCell ref="T161:W161"/>
    <mergeCell ref="AG156:AL156"/>
    <mergeCell ref="P158:S158"/>
    <mergeCell ref="T158:W158"/>
    <mergeCell ref="I128:N128"/>
    <mergeCell ref="I139:N139"/>
    <mergeCell ref="I140:N140"/>
    <mergeCell ref="I147:N147"/>
    <mergeCell ref="H157:O157"/>
    <mergeCell ref="L159:O159"/>
    <mergeCell ref="A7:C7"/>
    <mergeCell ref="A6:C6"/>
    <mergeCell ref="AG7:AI7"/>
    <mergeCell ref="AW7:AY7"/>
    <mergeCell ref="A5:C5"/>
    <mergeCell ref="A13:C14"/>
    <mergeCell ref="R10:T10"/>
    <mergeCell ref="D5:S5"/>
    <mergeCell ref="D156:N156"/>
    <mergeCell ref="O154:W154"/>
    <mergeCell ref="O155:W155"/>
    <mergeCell ref="O156:W156"/>
    <mergeCell ref="AR8:AY9"/>
    <mergeCell ref="G102:I102"/>
    <mergeCell ref="D80:G80"/>
    <mergeCell ref="D61:G61"/>
    <mergeCell ref="D120:F120"/>
    <mergeCell ref="G120:I120"/>
    <mergeCell ref="D103:F103"/>
    <mergeCell ref="G103:I103"/>
    <mergeCell ref="D104:K106"/>
    <mergeCell ref="L104:R106"/>
    <mergeCell ref="S104:AE106"/>
    <mergeCell ref="D107:K107"/>
    <mergeCell ref="D108:K108"/>
    <mergeCell ref="D123:H123"/>
    <mergeCell ref="D154:N154"/>
    <mergeCell ref="D155:N155"/>
    <mergeCell ref="D102:F102"/>
    <mergeCell ref="H88:L88"/>
    <mergeCell ref="D119:F119"/>
    <mergeCell ref="G119:I119"/>
    <mergeCell ref="B196:B201"/>
    <mergeCell ref="C196:C198"/>
    <mergeCell ref="C199:C201"/>
    <mergeCell ref="B202:B207"/>
    <mergeCell ref="C202:C204"/>
    <mergeCell ref="C205:C207"/>
    <mergeCell ref="C193:C195"/>
    <mergeCell ref="A8:C10"/>
    <mergeCell ref="A245:C246"/>
    <mergeCell ref="A239:C243"/>
    <mergeCell ref="B234:C234"/>
    <mergeCell ref="A222:A231"/>
    <mergeCell ref="B238:C238"/>
    <mergeCell ref="B225:C225"/>
    <mergeCell ref="A232:A238"/>
    <mergeCell ref="B229:C229"/>
    <mergeCell ref="B235:C235"/>
    <mergeCell ref="B236:C236"/>
    <mergeCell ref="B237:C237"/>
    <mergeCell ref="B190:B195"/>
    <mergeCell ref="C190:C192"/>
    <mergeCell ref="A182:C183"/>
    <mergeCell ref="B184:B189"/>
    <mergeCell ref="B223:C223"/>
    <mergeCell ref="B224:C224"/>
    <mergeCell ref="A63:C65"/>
    <mergeCell ref="A71:C73"/>
    <mergeCell ref="A84:C101"/>
    <mergeCell ref="A42:C44"/>
    <mergeCell ref="B230:C230"/>
    <mergeCell ref="B231:C231"/>
    <mergeCell ref="C184:C186"/>
    <mergeCell ref="BB152:BD152"/>
    <mergeCell ref="BE152:BG152"/>
    <mergeCell ref="AD147:AF147"/>
    <mergeCell ref="AG147:AI147"/>
    <mergeCell ref="L158:O158"/>
    <mergeCell ref="X155:AF155"/>
    <mergeCell ref="I143:N143"/>
    <mergeCell ref="O143:R143"/>
    <mergeCell ref="T143:W143"/>
    <mergeCell ref="X143:Z143"/>
    <mergeCell ref="AA143:AC143"/>
    <mergeCell ref="AD143:AF143"/>
    <mergeCell ref="AG143:AI143"/>
    <mergeCell ref="AP147:AR147"/>
    <mergeCell ref="AS147:AU147"/>
    <mergeCell ref="AV147:AX147"/>
    <mergeCell ref="AY147:BA147"/>
    <mergeCell ref="BB147:BD147"/>
    <mergeCell ref="BE147:BG147"/>
    <mergeCell ref="AJ143:AL143"/>
    <mergeCell ref="AM143:AO143"/>
    <mergeCell ref="AP143:AR143"/>
    <mergeCell ref="AS143:AU143"/>
    <mergeCell ref="AV143:AX143"/>
    <mergeCell ref="AY143:BA143"/>
    <mergeCell ref="BB143:BD143"/>
    <mergeCell ref="BE143:BG143"/>
    <mergeCell ref="X145:Z145"/>
    <mergeCell ref="AY150:BA150"/>
    <mergeCell ref="BB150:BD150"/>
    <mergeCell ref="BE150:BG150"/>
    <mergeCell ref="X151:Z151"/>
    <mergeCell ref="AE202:AK202"/>
    <mergeCell ref="AL202:AR202"/>
    <mergeCell ref="AE206:AK206"/>
    <mergeCell ref="AL206:AR206"/>
    <mergeCell ref="D223:I223"/>
    <mergeCell ref="D224:I224"/>
    <mergeCell ref="AB234:AE234"/>
    <mergeCell ref="AB235:AE235"/>
    <mergeCell ref="AB236:AE236"/>
    <mergeCell ref="D229:I229"/>
    <mergeCell ref="D230:I230"/>
    <mergeCell ref="D231:I231"/>
    <mergeCell ref="J229:O229"/>
    <mergeCell ref="P229:U229"/>
    <mergeCell ref="V229:AA229"/>
    <mergeCell ref="AB229:AG229"/>
    <mergeCell ref="AH229:AM229"/>
    <mergeCell ref="D226:U226"/>
    <mergeCell ref="D227:I228"/>
    <mergeCell ref="J227:O228"/>
    <mergeCell ref="P227:U228"/>
    <mergeCell ref="V226:BE226"/>
    <mergeCell ref="V227:AG227"/>
    <mergeCell ref="V228:AA228"/>
    <mergeCell ref="AB228:AG228"/>
    <mergeCell ref="AS206:BA206"/>
    <mergeCell ref="BB206:BH206"/>
    <mergeCell ref="Y207:AD207"/>
    <mergeCell ref="Y206:AD206"/>
    <mergeCell ref="AS202:BA202"/>
    <mergeCell ref="BB202:BH202"/>
    <mergeCell ref="S203:X203"/>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D193:R193"/>
    <mergeCell ref="AE198:AK198"/>
    <mergeCell ref="AL198:AR198"/>
    <mergeCell ref="D194:R194"/>
    <mergeCell ref="BK140:BL140"/>
    <mergeCell ref="BK147:BL147"/>
    <mergeCell ref="BK152:BL152"/>
    <mergeCell ref="L172:O172"/>
    <mergeCell ref="P172:S172"/>
    <mergeCell ref="L162:O162"/>
    <mergeCell ref="P162:S162"/>
    <mergeCell ref="T162:W162"/>
    <mergeCell ref="L171:O171"/>
    <mergeCell ref="P171:S171"/>
    <mergeCell ref="X156:AF156"/>
    <mergeCell ref="P159:S159"/>
    <mergeCell ref="T159:W159"/>
    <mergeCell ref="AA86:AI86"/>
    <mergeCell ref="D59:BL59"/>
    <mergeCell ref="D60:BL60"/>
    <mergeCell ref="D58:BL58"/>
    <mergeCell ref="I61:BK61"/>
    <mergeCell ref="D63:I63"/>
    <mergeCell ref="J63:Y63"/>
    <mergeCell ref="Z63:AN63"/>
    <mergeCell ref="AO63:AY63"/>
    <mergeCell ref="AZ63:BL63"/>
    <mergeCell ref="D64:I64"/>
    <mergeCell ref="J64:Y64"/>
    <mergeCell ref="Z64:AN64"/>
    <mergeCell ref="AO64:AY64"/>
    <mergeCell ref="AO40:AQ40"/>
    <mergeCell ref="D46:BL46"/>
    <mergeCell ref="D47:BL47"/>
    <mergeCell ref="AZ43:BL43"/>
    <mergeCell ref="AZ44:BL44"/>
    <mergeCell ref="AZ71:BL71"/>
    <mergeCell ref="D72:I72"/>
    <mergeCell ref="J72:Y72"/>
    <mergeCell ref="Z72:AN72"/>
    <mergeCell ref="AO72:AY72"/>
    <mergeCell ref="AZ72:BL72"/>
    <mergeCell ref="D73:I73"/>
    <mergeCell ref="J73:Y73"/>
    <mergeCell ref="Z73:AN73"/>
    <mergeCell ref="AO73:AY73"/>
    <mergeCell ref="AZ73:BL73"/>
    <mergeCell ref="J65:Y65"/>
    <mergeCell ref="Z65:AN65"/>
    <mergeCell ref="Q6:S6"/>
    <mergeCell ref="D6:P6"/>
    <mergeCell ref="D7:P7"/>
    <mergeCell ref="T7:AF7"/>
    <mergeCell ref="AJ7:AV7"/>
    <mergeCell ref="AZ7:BL7"/>
    <mergeCell ref="AZ64:BL64"/>
    <mergeCell ref="D65:I65"/>
    <mergeCell ref="AJ86:AU86"/>
    <mergeCell ref="D85:F85"/>
    <mergeCell ref="G85:I85"/>
    <mergeCell ref="D69:G69"/>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90:G90"/>
    <mergeCell ref="D42:I42"/>
    <mergeCell ref="D43:I43"/>
    <mergeCell ref="D44:I44"/>
    <mergeCell ref="J42:Y42"/>
    <mergeCell ref="J43:Y43"/>
    <mergeCell ref="J44:Y44"/>
    <mergeCell ref="Z42:AN42"/>
    <mergeCell ref="Z43:AN43"/>
    <mergeCell ref="Z44:AN44"/>
    <mergeCell ref="AO42:AY42"/>
    <mergeCell ref="AO43:AY43"/>
    <mergeCell ref="AO44:AY44"/>
    <mergeCell ref="R88:U88"/>
    <mergeCell ref="D88:G88"/>
    <mergeCell ref="D89:G89"/>
    <mergeCell ref="J71:Y71"/>
    <mergeCell ref="Z71:AN71"/>
    <mergeCell ref="AO71:AY71"/>
    <mergeCell ref="D101:G101"/>
    <mergeCell ref="AS87:AU87"/>
    <mergeCell ref="AV86:AX87"/>
    <mergeCell ref="AY86:BJ86"/>
    <mergeCell ref="AY87:BA87"/>
    <mergeCell ref="BB87:BD87"/>
    <mergeCell ref="BE87:BG87"/>
    <mergeCell ref="BH87:BJ87"/>
    <mergeCell ref="BK86:BL87"/>
    <mergeCell ref="D86:G87"/>
    <mergeCell ref="H86:L87"/>
    <mergeCell ref="M86:Q87"/>
    <mergeCell ref="R86:Z87"/>
    <mergeCell ref="I152:N152"/>
    <mergeCell ref="AA147:AC147"/>
    <mergeCell ref="A1:BL1"/>
    <mergeCell ref="BI190:BL190"/>
    <mergeCell ref="AZ42:BL42"/>
    <mergeCell ref="R92:U92"/>
    <mergeCell ref="W92:Z92"/>
    <mergeCell ref="AA92:AC92"/>
    <mergeCell ref="AD92:AF92"/>
    <mergeCell ref="AG92:AI92"/>
    <mergeCell ref="AJ92:AL92"/>
    <mergeCell ref="AM92:AO92"/>
    <mergeCell ref="AP92:AR92"/>
    <mergeCell ref="AS92:AU92"/>
    <mergeCell ref="AV92:AX92"/>
    <mergeCell ref="AY92:BA92"/>
    <mergeCell ref="BB92:BD92"/>
    <mergeCell ref="BE92:BG92"/>
    <mergeCell ref="BH92:BJ92"/>
    <mergeCell ref="BI191:BL191"/>
    <mergeCell ref="BI192:BL192"/>
    <mergeCell ref="BI193:BL193"/>
    <mergeCell ref="BI194:BL194"/>
    <mergeCell ref="BI195:BL195"/>
    <mergeCell ref="BI196:BL196"/>
    <mergeCell ref="BI197:BL197"/>
    <mergeCell ref="BI198:BL198"/>
    <mergeCell ref="BI199:BL199"/>
    <mergeCell ref="BI200:BL200"/>
    <mergeCell ref="BI201:BL201"/>
    <mergeCell ref="BI202:BL202"/>
    <mergeCell ref="BI203:BL203"/>
    <mergeCell ref="BI204:BL204"/>
    <mergeCell ref="D91:G91"/>
    <mergeCell ref="AA87:AC87"/>
    <mergeCell ref="AD87:AF87"/>
    <mergeCell ref="AG87:AI87"/>
    <mergeCell ref="AJ87:AL87"/>
    <mergeCell ref="AM87:AO87"/>
    <mergeCell ref="AP87:AR87"/>
    <mergeCell ref="M101:Q101"/>
    <mergeCell ref="R89:U89"/>
    <mergeCell ref="R90:U90"/>
    <mergeCell ref="R91:U91"/>
    <mergeCell ref="R101:U101"/>
    <mergeCell ref="W88:Z88"/>
    <mergeCell ref="X153:AF153"/>
    <mergeCell ref="X154:AF154"/>
    <mergeCell ref="D92:G92"/>
    <mergeCell ref="H92:L92"/>
    <mergeCell ref="M92:Q92"/>
    <mergeCell ref="AE207:AK207"/>
    <mergeCell ref="AL207:AR207"/>
    <mergeCell ref="BI205:BL205"/>
    <mergeCell ref="BI206:BL206"/>
    <mergeCell ref="BI207:BL207"/>
    <mergeCell ref="H232:K232"/>
    <mergeCell ref="D232:G232"/>
    <mergeCell ref="L232:O232"/>
    <mergeCell ref="P232:S232"/>
    <mergeCell ref="T232:W232"/>
    <mergeCell ref="X232:AA232"/>
    <mergeCell ref="AB232:AE232"/>
    <mergeCell ref="AF232:AI232"/>
    <mergeCell ref="AJ232:AM232"/>
    <mergeCell ref="AN232:AQ232"/>
    <mergeCell ref="AR232:AU232"/>
    <mergeCell ref="AV232:AY232"/>
    <mergeCell ref="AZ232:BC232"/>
    <mergeCell ref="BD232:BG232"/>
    <mergeCell ref="BH232:BK232"/>
    <mergeCell ref="AH228:AM228"/>
    <mergeCell ref="AN228:AS228"/>
    <mergeCell ref="AS207:BA207"/>
    <mergeCell ref="BB207:BH207"/>
    <mergeCell ref="D222:I222"/>
    <mergeCell ref="J222:O222"/>
    <mergeCell ref="P222:U222"/>
    <mergeCell ref="V222:AA222"/>
    <mergeCell ref="AB222:AG222"/>
    <mergeCell ref="AH222:AM222"/>
    <mergeCell ref="AN222:AS222"/>
    <mergeCell ref="AT222:AY222"/>
    <mergeCell ref="D93:G93"/>
    <mergeCell ref="H93:L93"/>
    <mergeCell ref="M93:Q93"/>
    <mergeCell ref="R93:U93"/>
    <mergeCell ref="W93:Z93"/>
    <mergeCell ref="AA93:AC93"/>
    <mergeCell ref="AD93:AF93"/>
    <mergeCell ref="AG93:AI93"/>
    <mergeCell ref="AJ93:AL93"/>
    <mergeCell ref="AM93:AO93"/>
    <mergeCell ref="AP93:AR93"/>
    <mergeCell ref="AS93:AU93"/>
    <mergeCell ref="AV93:AX93"/>
    <mergeCell ref="AY93:BA93"/>
    <mergeCell ref="BB93:BD93"/>
    <mergeCell ref="BE93:BG93"/>
    <mergeCell ref="BH93:BJ93"/>
    <mergeCell ref="D94:G94"/>
    <mergeCell ref="H94:L94"/>
    <mergeCell ref="M94:Q94"/>
    <mergeCell ref="R94:U94"/>
    <mergeCell ref="W94:Z94"/>
    <mergeCell ref="AA94:AC94"/>
    <mergeCell ref="AD94:AF94"/>
    <mergeCell ref="AG94:AI94"/>
    <mergeCell ref="AJ94:AL94"/>
    <mergeCell ref="AM94:AO94"/>
    <mergeCell ref="AP94:AR94"/>
    <mergeCell ref="AS94:AU94"/>
    <mergeCell ref="AV94:AX94"/>
    <mergeCell ref="AY94:BA94"/>
    <mergeCell ref="BB94:BD94"/>
    <mergeCell ref="BE94:BG94"/>
    <mergeCell ref="BH94:BJ94"/>
    <mergeCell ref="D96:G96"/>
    <mergeCell ref="H96:L96"/>
    <mergeCell ref="M96:Q96"/>
    <mergeCell ref="R96:U96"/>
    <mergeCell ref="W96:Z96"/>
    <mergeCell ref="AA96:AC96"/>
    <mergeCell ref="AD96:AF96"/>
    <mergeCell ref="AG96:AI96"/>
    <mergeCell ref="AJ96:AL96"/>
    <mergeCell ref="AM96:AO96"/>
    <mergeCell ref="AP96:AR96"/>
    <mergeCell ref="AS96:AU96"/>
    <mergeCell ref="AV96:AX96"/>
    <mergeCell ref="AY96:BA96"/>
    <mergeCell ref="BB96:BD96"/>
    <mergeCell ref="BE96:BG96"/>
    <mergeCell ref="BH96:BJ96"/>
    <mergeCell ref="D95:G95"/>
    <mergeCell ref="H95:L95"/>
    <mergeCell ref="M95:Q95"/>
    <mergeCell ref="R95:U95"/>
    <mergeCell ref="W95:Z95"/>
    <mergeCell ref="AY99:BA99"/>
    <mergeCell ref="BB99:BD99"/>
    <mergeCell ref="BE99:BG99"/>
    <mergeCell ref="BH99:BJ99"/>
    <mergeCell ref="BK97:BL97"/>
    <mergeCell ref="D98:G98"/>
    <mergeCell ref="H98:L98"/>
    <mergeCell ref="M98:Q98"/>
    <mergeCell ref="R98:U98"/>
    <mergeCell ref="W98:Z98"/>
    <mergeCell ref="AA98:AC98"/>
    <mergeCell ref="AD98:AF98"/>
    <mergeCell ref="AG98:AI98"/>
    <mergeCell ref="AJ98:AL98"/>
    <mergeCell ref="AM98:AO98"/>
    <mergeCell ref="AP98:AR98"/>
    <mergeCell ref="AS98:AU98"/>
    <mergeCell ref="AV98:AX98"/>
    <mergeCell ref="AY98:BA98"/>
    <mergeCell ref="BB98:BD98"/>
    <mergeCell ref="BE98:BG98"/>
    <mergeCell ref="BH98:BJ98"/>
    <mergeCell ref="BK98:BL98"/>
    <mergeCell ref="D97:G97"/>
    <mergeCell ref="H97:L97"/>
    <mergeCell ref="M97:Q97"/>
    <mergeCell ref="R97:U97"/>
    <mergeCell ref="W97:Z97"/>
    <mergeCell ref="AA97:AC97"/>
    <mergeCell ref="AD97:AF97"/>
    <mergeCell ref="AG97:AI97"/>
    <mergeCell ref="AJ97:AL97"/>
    <mergeCell ref="BK99:BL99"/>
    <mergeCell ref="D100:G100"/>
    <mergeCell ref="H100:L100"/>
    <mergeCell ref="M100:Q100"/>
    <mergeCell ref="R100:U100"/>
    <mergeCell ref="W100:Z100"/>
    <mergeCell ref="AA100:AC100"/>
    <mergeCell ref="AD100:AF100"/>
    <mergeCell ref="AG100:AI100"/>
    <mergeCell ref="AJ100:AL100"/>
    <mergeCell ref="AM100:AO100"/>
    <mergeCell ref="AP100:AR100"/>
    <mergeCell ref="AS100:AU100"/>
    <mergeCell ref="AV100:AX100"/>
    <mergeCell ref="AY100:BA100"/>
    <mergeCell ref="BB100:BD100"/>
    <mergeCell ref="BE100:BG100"/>
    <mergeCell ref="BH100:BJ100"/>
    <mergeCell ref="BK100:BL100"/>
    <mergeCell ref="D99:G99"/>
    <mergeCell ref="H99:L99"/>
    <mergeCell ref="M99:Q99"/>
    <mergeCell ref="R99:U99"/>
    <mergeCell ref="W99:Z99"/>
    <mergeCell ref="AA99:AC99"/>
    <mergeCell ref="AD99:AF99"/>
    <mergeCell ref="AG99:AI99"/>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D130:H130"/>
    <mergeCell ref="I130:N130"/>
    <mergeCell ref="O130:R130"/>
    <mergeCell ref="T130:W130"/>
    <mergeCell ref="X130:Z130"/>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BK129:BL129"/>
    <mergeCell ref="BK130:BL130"/>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BK131:BL131"/>
    <mergeCell ref="D132:H132"/>
    <mergeCell ref="I132:N132"/>
    <mergeCell ref="O132:R132"/>
    <mergeCell ref="T132:W132"/>
    <mergeCell ref="X132:Z132"/>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BK132:BL132"/>
    <mergeCell ref="D131:H131"/>
    <mergeCell ref="AM135:AO135"/>
    <mergeCell ref="AP135:AR135"/>
    <mergeCell ref="AS135:AU135"/>
    <mergeCell ref="AV135:AX135"/>
    <mergeCell ref="AY135:BA135"/>
    <mergeCell ref="BB135:BD135"/>
    <mergeCell ref="BE135:BG135"/>
    <mergeCell ref="BH135:BJ135"/>
    <mergeCell ref="BK133:BL133"/>
    <mergeCell ref="D134:H134"/>
    <mergeCell ref="I134:N134"/>
    <mergeCell ref="O134:R134"/>
    <mergeCell ref="T134:W134"/>
    <mergeCell ref="X134:Z134"/>
    <mergeCell ref="AA134:AC134"/>
    <mergeCell ref="AD134:AF134"/>
    <mergeCell ref="AG134:AI134"/>
    <mergeCell ref="AJ134:AL134"/>
    <mergeCell ref="AM134:AO134"/>
    <mergeCell ref="AP134:AR134"/>
    <mergeCell ref="AS134:AU134"/>
    <mergeCell ref="AV134:AX134"/>
    <mergeCell ref="AY134:BA134"/>
    <mergeCell ref="BB134:BD134"/>
    <mergeCell ref="BE134:BG134"/>
    <mergeCell ref="BH134:BJ134"/>
    <mergeCell ref="BK134:BL134"/>
    <mergeCell ref="D133:H133"/>
    <mergeCell ref="I133:N133"/>
    <mergeCell ref="O133:R133"/>
    <mergeCell ref="T133:W133"/>
    <mergeCell ref="X133:Z133"/>
    <mergeCell ref="AY137:BA137"/>
    <mergeCell ref="BB137:BD137"/>
    <mergeCell ref="BE137:BG137"/>
    <mergeCell ref="BH137:BJ137"/>
    <mergeCell ref="BK135:BL135"/>
    <mergeCell ref="D136:H136"/>
    <mergeCell ref="I136:N136"/>
    <mergeCell ref="O136:R136"/>
    <mergeCell ref="T136:W136"/>
    <mergeCell ref="X136:Z136"/>
    <mergeCell ref="AA136:AC136"/>
    <mergeCell ref="AD136:AF136"/>
    <mergeCell ref="AG136:AI136"/>
    <mergeCell ref="AJ136:AL136"/>
    <mergeCell ref="AM136:AO136"/>
    <mergeCell ref="AP136:AR136"/>
    <mergeCell ref="AS136:AU136"/>
    <mergeCell ref="AV136:AX136"/>
    <mergeCell ref="AY136:BA136"/>
    <mergeCell ref="BB136:BD136"/>
    <mergeCell ref="BE136:BG136"/>
    <mergeCell ref="BH136:BJ136"/>
    <mergeCell ref="BK136:BL136"/>
    <mergeCell ref="D135:H135"/>
    <mergeCell ref="I135:N135"/>
    <mergeCell ref="O135:R135"/>
    <mergeCell ref="T135:W135"/>
    <mergeCell ref="X135:Z135"/>
    <mergeCell ref="AA135:AC135"/>
    <mergeCell ref="AD135:AF135"/>
    <mergeCell ref="AG135:AI135"/>
    <mergeCell ref="AJ135:AL135"/>
    <mergeCell ref="BK137:BL137"/>
    <mergeCell ref="D138:H138"/>
    <mergeCell ref="I138:N138"/>
    <mergeCell ref="O138:R138"/>
    <mergeCell ref="T138:W138"/>
    <mergeCell ref="X138:Z138"/>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BK138:BL138"/>
    <mergeCell ref="D137:H137"/>
    <mergeCell ref="I137:N137"/>
    <mergeCell ref="O137:R137"/>
    <mergeCell ref="T137:W137"/>
    <mergeCell ref="X137:Z137"/>
    <mergeCell ref="AA137:AC137"/>
    <mergeCell ref="AD137:AF137"/>
    <mergeCell ref="AG137:AI137"/>
    <mergeCell ref="AJ137:AL137"/>
    <mergeCell ref="AM137:AO137"/>
    <mergeCell ref="AP137:AR137"/>
    <mergeCell ref="AS137:AU137"/>
    <mergeCell ref="AV137:AX137"/>
    <mergeCell ref="D141:H141"/>
    <mergeCell ref="I141:N141"/>
    <mergeCell ref="O141:R141"/>
    <mergeCell ref="T141:W141"/>
    <mergeCell ref="X141:Z141"/>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BH143:BJ143"/>
    <mergeCell ref="BK141:BL141"/>
    <mergeCell ref="BK142:BL142"/>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BK143:BL143"/>
    <mergeCell ref="BK144:BL144"/>
    <mergeCell ref="AV146:AX146"/>
    <mergeCell ref="AY146:BA146"/>
    <mergeCell ref="BB146:BD146"/>
    <mergeCell ref="BE146:BG146"/>
    <mergeCell ref="BH146:BJ146"/>
    <mergeCell ref="BK146:BL146"/>
    <mergeCell ref="D145:H145"/>
    <mergeCell ref="I145:N145"/>
    <mergeCell ref="O145:R145"/>
    <mergeCell ref="T145:W145"/>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BH149:BJ149"/>
    <mergeCell ref="BK149:BL149"/>
    <mergeCell ref="D148:H148"/>
    <mergeCell ref="I148:N148"/>
    <mergeCell ref="O148:R148"/>
    <mergeCell ref="T148:W148"/>
    <mergeCell ref="X148:Z148"/>
    <mergeCell ref="AA148:AC148"/>
    <mergeCell ref="AD148:AF148"/>
    <mergeCell ref="AG148:AI148"/>
    <mergeCell ref="D143:H143"/>
    <mergeCell ref="AM148:AO148"/>
    <mergeCell ref="AP148:AR148"/>
    <mergeCell ref="AS148:AU148"/>
    <mergeCell ref="AV148:AX148"/>
    <mergeCell ref="AY148:BA148"/>
    <mergeCell ref="BB148:BD148"/>
    <mergeCell ref="BE148:BG148"/>
    <mergeCell ref="BH148:BJ148"/>
    <mergeCell ref="BK145:BL145"/>
    <mergeCell ref="D146:H146"/>
    <mergeCell ref="I146:N146"/>
    <mergeCell ref="O146:R146"/>
    <mergeCell ref="T146:W146"/>
    <mergeCell ref="X146:Z146"/>
    <mergeCell ref="AA146:AC146"/>
    <mergeCell ref="AD146:AF146"/>
    <mergeCell ref="AG146:AI146"/>
    <mergeCell ref="AJ146:AL146"/>
    <mergeCell ref="AM146:AO146"/>
    <mergeCell ref="AP146:AR146"/>
    <mergeCell ref="AS146:AU146"/>
    <mergeCell ref="BK151:BL151"/>
    <mergeCell ref="D150:H150"/>
    <mergeCell ref="I150:N150"/>
    <mergeCell ref="O150:R150"/>
    <mergeCell ref="T150:W150"/>
    <mergeCell ref="X150:Z150"/>
    <mergeCell ref="AA150:AC150"/>
    <mergeCell ref="AD150:AF150"/>
    <mergeCell ref="AG150:AI150"/>
    <mergeCell ref="AJ150:AL150"/>
    <mergeCell ref="AM150:AO150"/>
    <mergeCell ref="AP150:AR150"/>
    <mergeCell ref="AS150:AU150"/>
    <mergeCell ref="AV150:AX150"/>
    <mergeCell ref="BH150:BJ150"/>
    <mergeCell ref="BK148:BL148"/>
    <mergeCell ref="D149:H149"/>
    <mergeCell ref="I149:N149"/>
    <mergeCell ref="O149:R149"/>
    <mergeCell ref="T149:W149"/>
    <mergeCell ref="X149:Z149"/>
    <mergeCell ref="AA149:AC149"/>
    <mergeCell ref="AD149:AF149"/>
    <mergeCell ref="AG149:AI149"/>
    <mergeCell ref="AJ149:AL149"/>
    <mergeCell ref="AM149:AO149"/>
    <mergeCell ref="AP149:AR149"/>
    <mergeCell ref="AS149:AU149"/>
    <mergeCell ref="AV149:AX149"/>
    <mergeCell ref="AY149:BA149"/>
    <mergeCell ref="BB149:BD149"/>
    <mergeCell ref="BE149:BG149"/>
    <mergeCell ref="D169:K169"/>
    <mergeCell ref="L169:O169"/>
    <mergeCell ref="P169:S169"/>
    <mergeCell ref="T169:W169"/>
    <mergeCell ref="X169:BL169"/>
    <mergeCell ref="D170:K170"/>
    <mergeCell ref="L170:O170"/>
    <mergeCell ref="P170:S170"/>
    <mergeCell ref="T170:W170"/>
    <mergeCell ref="X170:BL170"/>
    <mergeCell ref="L163:O163"/>
    <mergeCell ref="P163:S163"/>
    <mergeCell ref="T163:W163"/>
    <mergeCell ref="X163:BL163"/>
    <mergeCell ref="D164:K164"/>
    <mergeCell ref="L164:O164"/>
    <mergeCell ref="P164:S164"/>
    <mergeCell ref="T164:W164"/>
    <mergeCell ref="X164:BL164"/>
    <mergeCell ref="D165:K165"/>
    <mergeCell ref="L165:O165"/>
    <mergeCell ref="P165:S165"/>
    <mergeCell ref="T165:W165"/>
    <mergeCell ref="X165:BL165"/>
    <mergeCell ref="D166:K166"/>
    <mergeCell ref="L166:O166"/>
    <mergeCell ref="P166:S166"/>
    <mergeCell ref="T166:W166"/>
    <mergeCell ref="X166:BL166"/>
    <mergeCell ref="AO38:AQ38"/>
    <mergeCell ref="AR38:AY38"/>
    <mergeCell ref="AZ38:BD38"/>
    <mergeCell ref="BE38:BF38"/>
    <mergeCell ref="D39:AE39"/>
    <mergeCell ref="AF39:AN39"/>
    <mergeCell ref="AO39:AQ39"/>
    <mergeCell ref="AR39:AY39"/>
    <mergeCell ref="AZ39:BD39"/>
    <mergeCell ref="BE39:BF39"/>
    <mergeCell ref="D167:K167"/>
    <mergeCell ref="L167:O167"/>
    <mergeCell ref="P167:S167"/>
    <mergeCell ref="T167:W167"/>
    <mergeCell ref="X167:BL167"/>
    <mergeCell ref="D168:K168"/>
    <mergeCell ref="L168:O168"/>
    <mergeCell ref="P168:S168"/>
    <mergeCell ref="T168:W168"/>
    <mergeCell ref="X168:BL168"/>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s>
  <phoneticPr fontId="1"/>
  <dataValidations count="13">
    <dataValidation type="list" allowBlank="1" showInputMessage="1" showErrorMessage="1" sqref="AW244:AY244 AO244:AQ244">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223 D223 AZ223 D229 J223 P223 V223 AB223 AH223 AN223 J229 P229">
      <formula1>"法人HP,所轄庁HP,関係団体HP,その他方法,公表していない"</formula1>
    </dataValidation>
    <dataValidation type="list" allowBlank="1" showInputMessage="1" showErrorMessage="1" sqref="AZ234:AZ237 AD241:AD243 D246 J224:J225 P224:P225 AG123:AG152 BG15:BI32 AW246 AR246 AM246 AF107:AF108 S241:S243 AH246 AI107:AI108 AL107:AL108 AO107:AO108 AR107:AR108 AU107:AU108 AX107:AX108 BA107:BA108 BD107:BD108 BG107:BG108 D224:D225 D230:D231 AT224:AT225 AZ224:AZ225 V224:V225 AB224:AB225 AH224:AH225 AN224:AN225 J230:J231 AO241:AO243 D234:D237 P230:P231 P234:P237 AB234:AB237 AN234:AN237 AA88:AA101 I246 N246 S246 X246 AC246 AG88:AG101 AD88:AD101 BH88:BH101 BE88:BE101 BB88:BB101 AY88:AY101 AV88:AV101 AS88:AS101 AP88:AP101 AM88:AM101 AJ88:AJ101 AJ123:AJ152 X123:X152 AM123:AM152 AP123:AP152 AS123:AS152 AV123:AV152 AY123:AY152 BB123:BB152 BE123:BE152 BH123:BH152 AA123:AA152 AD123:AD152 BJ15:BL40">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84:AS207">
      <formula1>"（独）福祉医療機構,民間金融機関,その他"</formula1>
    </dataValidation>
    <dataValidation type="list" allowBlank="1" showInputMessage="1" showErrorMessage="1" sqref="AB229:AG231 AN229:AS231 AZ229:BE231">
      <formula1>"6月まで,7～9月,10～12月,1～3月"</formula1>
    </dataValidation>
    <dataValidation type="list" allowBlank="1" showInputMessage="1" showErrorMessage="1" sqref="V230:AA231 AH230:AM231 AT230:AY231">
      <formula1>"公表予定あり,公表予定なし"</formula1>
    </dataValidation>
    <dataValidation type="list" allowBlank="1" showInputMessage="1" showErrorMessage="1" sqref="V229:AA229 AH229:AM229 AT229:AY229">
      <formula1>"法人HP,所轄庁HP,関係団体HP,その他方法,公表予定なし"</formula1>
    </dataValidation>
    <dataValidation type="list" allowBlank="1" showInputMessage="1" showErrorMessage="1" sqref="AG154:AL156 BI184:BL189 T162:W170 T177:X178 P172:S175">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2" orientation="landscape" r:id="rId3"/>
  <rowBreaks count="6" manualBreakCount="6">
    <brk id="40" max="63" man="1"/>
    <brk id="82" max="63" man="1"/>
    <brk id="116" max="63" man="1"/>
    <brk id="156" max="63" man="1"/>
    <brk id="179" max="63" man="1"/>
    <brk id="219"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K8" sqref="AK8:AN8"/>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87" t="s">
        <v>285</v>
      </c>
      <c r="T2" s="587"/>
      <c r="U2" s="587"/>
      <c r="V2" s="592"/>
      <c r="W2" s="589">
        <v>27</v>
      </c>
      <c r="X2" s="590"/>
      <c r="Y2" s="591"/>
      <c r="Z2" s="593" t="s">
        <v>286</v>
      </c>
      <c r="AA2" s="587"/>
      <c r="AB2" s="587"/>
      <c r="AC2" s="587"/>
      <c r="AD2" s="587"/>
      <c r="AE2" s="587"/>
      <c r="AF2" s="587"/>
      <c r="AG2" s="587"/>
      <c r="AH2" s="587"/>
      <c r="AI2" s="587"/>
      <c r="AJ2" s="587"/>
      <c r="AK2" s="587"/>
      <c r="AL2" s="587"/>
      <c r="AM2" s="587"/>
      <c r="AN2" s="587"/>
      <c r="AO2" s="587"/>
      <c r="AP2" s="587"/>
      <c r="AQ2" s="587"/>
      <c r="AR2" s="587"/>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87"/>
      <c r="B4" s="587"/>
      <c r="C4" s="587"/>
      <c r="D4" s="587"/>
      <c r="E4" s="587"/>
      <c r="F4" s="587"/>
      <c r="G4" s="587"/>
      <c r="H4" s="587"/>
      <c r="I4" s="587"/>
      <c r="J4" s="587"/>
      <c r="K4" s="587"/>
      <c r="L4" s="587"/>
      <c r="M4" s="587"/>
      <c r="N4" s="587"/>
      <c r="O4" s="587"/>
      <c r="P4" s="587"/>
      <c r="Q4" s="587"/>
      <c r="R4" s="587"/>
      <c r="S4" s="587"/>
      <c r="T4" s="587"/>
      <c r="U4" s="587"/>
      <c r="V4" s="587"/>
      <c r="W4" s="588"/>
      <c r="X4" s="588"/>
      <c r="Y4" s="588"/>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79" t="s">
        <v>190</v>
      </c>
      <c r="D6" s="480"/>
      <c r="E6" s="480"/>
      <c r="F6" s="480"/>
      <c r="G6" s="480"/>
      <c r="H6" s="480"/>
      <c r="I6" s="480"/>
      <c r="J6" s="480"/>
      <c r="K6" s="480"/>
      <c r="L6" s="480"/>
      <c r="M6" s="480"/>
      <c r="N6" s="480"/>
      <c r="O6" s="480"/>
      <c r="P6" s="480"/>
      <c r="Q6" s="493" t="s">
        <v>230</v>
      </c>
      <c r="R6" s="494"/>
      <c r="S6" s="494"/>
      <c r="T6" s="495"/>
      <c r="U6" s="51"/>
      <c r="V6" s="155"/>
      <c r="W6" s="479" t="s">
        <v>190</v>
      </c>
      <c r="X6" s="480"/>
      <c r="Y6" s="480"/>
      <c r="Z6" s="480"/>
      <c r="AA6" s="480"/>
      <c r="AB6" s="480"/>
      <c r="AC6" s="480"/>
      <c r="AD6" s="480"/>
      <c r="AE6" s="480"/>
      <c r="AF6" s="480"/>
      <c r="AG6" s="480"/>
      <c r="AH6" s="480"/>
      <c r="AI6" s="480"/>
      <c r="AJ6" s="481"/>
      <c r="AK6" s="493" t="s">
        <v>230</v>
      </c>
      <c r="AL6" s="494"/>
      <c r="AM6" s="494"/>
      <c r="AN6" s="495"/>
      <c r="AO6" s="51"/>
      <c r="AP6" s="52"/>
      <c r="AQ6" s="116"/>
      <c r="AR6" s="479" t="s">
        <v>190</v>
      </c>
      <c r="AS6" s="480"/>
      <c r="AT6" s="480"/>
      <c r="AU6" s="480"/>
      <c r="AV6" s="480"/>
      <c r="AW6" s="480"/>
      <c r="AX6" s="480"/>
      <c r="AY6" s="480"/>
      <c r="AZ6" s="480"/>
      <c r="BA6" s="480"/>
      <c r="BB6" s="480"/>
      <c r="BC6" s="480"/>
      <c r="BD6" s="480"/>
      <c r="BE6" s="480"/>
      <c r="BF6" s="493" t="s">
        <v>230</v>
      </c>
      <c r="BG6" s="494"/>
      <c r="BH6" s="494"/>
      <c r="BI6" s="495"/>
    </row>
    <row r="7" spans="1:61">
      <c r="A7" s="51"/>
      <c r="B7" s="53"/>
      <c r="C7" s="482" t="s">
        <v>254</v>
      </c>
      <c r="D7" s="483"/>
      <c r="E7" s="483"/>
      <c r="F7" s="483"/>
      <c r="G7" s="483"/>
      <c r="H7" s="483"/>
      <c r="I7" s="483"/>
      <c r="J7" s="483"/>
      <c r="K7" s="483"/>
      <c r="L7" s="483"/>
      <c r="M7" s="483"/>
      <c r="N7" s="483"/>
      <c r="O7" s="483"/>
      <c r="P7" s="484"/>
      <c r="Q7" s="498">
        <v>1916</v>
      </c>
      <c r="R7" s="499"/>
      <c r="S7" s="499"/>
      <c r="T7" s="500"/>
      <c r="U7" s="51"/>
      <c r="V7" s="155"/>
      <c r="W7" s="117" t="s">
        <v>216</v>
      </c>
      <c r="X7" s="118"/>
      <c r="Y7" s="118"/>
      <c r="Z7" s="118"/>
      <c r="AA7" s="118"/>
      <c r="AB7" s="118"/>
      <c r="AC7" s="118"/>
      <c r="AD7" s="118"/>
      <c r="AE7" s="118"/>
      <c r="AF7" s="118"/>
      <c r="AG7" s="118"/>
      <c r="AH7" s="118"/>
      <c r="AI7" s="118"/>
      <c r="AJ7" s="119"/>
      <c r="AK7" s="507">
        <v>-56816</v>
      </c>
      <c r="AL7" s="508"/>
      <c r="AM7" s="508"/>
      <c r="AN7" s="509"/>
      <c r="AO7" s="51"/>
      <c r="AP7" s="52"/>
      <c r="AQ7" s="116"/>
      <c r="AR7" s="117" t="s">
        <v>183</v>
      </c>
      <c r="AS7" s="118"/>
      <c r="AT7" s="118"/>
      <c r="AU7" s="118"/>
      <c r="AV7" s="118"/>
      <c r="AW7" s="118"/>
      <c r="AX7" s="118"/>
      <c r="AY7" s="118"/>
      <c r="AZ7" s="118"/>
      <c r="BA7" s="118"/>
      <c r="BB7" s="118"/>
      <c r="BC7" s="118"/>
      <c r="BD7" s="118"/>
      <c r="BE7" s="119"/>
      <c r="BF7" s="498">
        <v>106923</v>
      </c>
      <c r="BG7" s="499"/>
      <c r="BH7" s="499"/>
      <c r="BI7" s="500"/>
    </row>
    <row r="8" spans="1:61">
      <c r="A8" s="51"/>
      <c r="B8" s="53"/>
      <c r="C8" s="106"/>
      <c r="D8" s="107" t="s">
        <v>255</v>
      </c>
      <c r="E8" s="107"/>
      <c r="F8" s="107"/>
      <c r="G8" s="107"/>
      <c r="H8" s="107"/>
      <c r="I8" s="107"/>
      <c r="J8" s="107"/>
      <c r="K8" s="107"/>
      <c r="L8" s="107"/>
      <c r="M8" s="107"/>
      <c r="N8" s="107"/>
      <c r="O8" s="107"/>
      <c r="P8" s="108"/>
      <c r="Q8" s="470">
        <v>198898</v>
      </c>
      <c r="R8" s="471"/>
      <c r="S8" s="471"/>
      <c r="T8" s="472"/>
      <c r="U8" s="51"/>
      <c r="V8" s="155"/>
      <c r="W8" s="106"/>
      <c r="X8" s="107" t="s">
        <v>217</v>
      </c>
      <c r="Y8" s="107"/>
      <c r="Z8" s="107"/>
      <c r="AA8" s="107"/>
      <c r="AB8" s="107"/>
      <c r="AC8" s="107"/>
      <c r="AD8" s="107"/>
      <c r="AE8" s="107"/>
      <c r="AF8" s="107"/>
      <c r="AG8" s="107"/>
      <c r="AH8" s="107"/>
      <c r="AI8" s="107"/>
      <c r="AJ8" s="108"/>
      <c r="AK8" s="510">
        <v>198595</v>
      </c>
      <c r="AL8" s="511"/>
      <c r="AM8" s="511"/>
      <c r="AN8" s="512"/>
      <c r="AO8" s="51"/>
      <c r="AP8" s="52"/>
      <c r="AQ8" s="116"/>
      <c r="AR8" s="106"/>
      <c r="AS8" s="107" t="s">
        <v>184</v>
      </c>
      <c r="AT8" s="107"/>
      <c r="AU8" s="107"/>
      <c r="AV8" s="107"/>
      <c r="AW8" s="107"/>
      <c r="AX8" s="107"/>
      <c r="AY8" s="107"/>
      <c r="AZ8" s="107"/>
      <c r="BA8" s="107"/>
      <c r="BB8" s="107"/>
      <c r="BC8" s="107"/>
      <c r="BD8" s="107"/>
      <c r="BE8" s="108"/>
      <c r="BF8" s="470">
        <v>27183</v>
      </c>
      <c r="BG8" s="471"/>
      <c r="BH8" s="471"/>
      <c r="BI8" s="472"/>
    </row>
    <row r="9" spans="1:61">
      <c r="A9" s="51"/>
      <c r="B9" s="53"/>
      <c r="C9" s="106"/>
      <c r="D9" s="107"/>
      <c r="E9" s="107" t="s">
        <v>256</v>
      </c>
      <c r="F9" s="107"/>
      <c r="G9" s="107"/>
      <c r="H9" s="107"/>
      <c r="I9" s="107"/>
      <c r="J9" s="107"/>
      <c r="K9" s="107"/>
      <c r="L9" s="107"/>
      <c r="M9" s="107"/>
      <c r="N9" s="107"/>
      <c r="O9" s="107"/>
      <c r="P9" s="108"/>
      <c r="Q9" s="470">
        <v>10767</v>
      </c>
      <c r="R9" s="471"/>
      <c r="S9" s="471"/>
      <c r="T9" s="472"/>
      <c r="U9" s="51"/>
      <c r="V9" s="155"/>
      <c r="W9" s="106"/>
      <c r="X9" s="107" t="s">
        <v>218</v>
      </c>
      <c r="Y9" s="107"/>
      <c r="Z9" s="107"/>
      <c r="AA9" s="107"/>
      <c r="AB9" s="107"/>
      <c r="AC9" s="107"/>
      <c r="AD9" s="107"/>
      <c r="AE9" s="107"/>
      <c r="AF9" s="107"/>
      <c r="AG9" s="107"/>
      <c r="AH9" s="107"/>
      <c r="AI9" s="107"/>
      <c r="AJ9" s="108"/>
      <c r="AK9" s="510">
        <v>204276</v>
      </c>
      <c r="AL9" s="511"/>
      <c r="AM9" s="511"/>
      <c r="AN9" s="512"/>
      <c r="AO9" s="51"/>
      <c r="AP9" s="52"/>
      <c r="AQ9" s="116"/>
      <c r="AR9" s="106"/>
      <c r="AS9" s="107" t="s">
        <v>185</v>
      </c>
      <c r="AT9" s="107"/>
      <c r="AU9" s="107"/>
      <c r="AV9" s="107"/>
      <c r="AW9" s="107"/>
      <c r="AX9" s="107"/>
      <c r="AY9" s="107"/>
      <c r="AZ9" s="107"/>
      <c r="BA9" s="107"/>
      <c r="BB9" s="107"/>
      <c r="BC9" s="107"/>
      <c r="BD9" s="107"/>
      <c r="BE9" s="108"/>
      <c r="BF9" s="470">
        <v>79739</v>
      </c>
      <c r="BG9" s="471"/>
      <c r="BH9" s="471"/>
      <c r="BI9" s="472"/>
    </row>
    <row r="10" spans="1:61">
      <c r="A10" s="51"/>
      <c r="B10" s="53"/>
      <c r="C10" s="106"/>
      <c r="D10" s="107"/>
      <c r="E10" s="107" t="s">
        <v>257</v>
      </c>
      <c r="F10" s="107"/>
      <c r="G10" s="107"/>
      <c r="H10" s="107"/>
      <c r="I10" s="107"/>
      <c r="J10" s="107"/>
      <c r="K10" s="107"/>
      <c r="L10" s="107"/>
      <c r="M10" s="107"/>
      <c r="N10" s="107"/>
      <c r="O10" s="107"/>
      <c r="P10" s="108"/>
      <c r="Q10" s="470">
        <v>834</v>
      </c>
      <c r="R10" s="471"/>
      <c r="S10" s="471"/>
      <c r="T10" s="472"/>
      <c r="U10" s="51"/>
      <c r="V10" s="155"/>
      <c r="W10" s="106"/>
      <c r="X10" s="107"/>
      <c r="Y10" s="566" t="s">
        <v>241</v>
      </c>
      <c r="Z10" s="567"/>
      <c r="AA10" s="567"/>
      <c r="AB10" s="567"/>
      <c r="AC10" s="567"/>
      <c r="AD10" s="567"/>
      <c r="AE10" s="567"/>
      <c r="AF10" s="567"/>
      <c r="AG10" s="567"/>
      <c r="AH10" s="567"/>
      <c r="AI10" s="567"/>
      <c r="AJ10" s="568"/>
      <c r="AK10" s="510">
        <v>695</v>
      </c>
      <c r="AL10" s="511"/>
      <c r="AM10" s="511"/>
      <c r="AN10" s="512"/>
      <c r="AO10" s="51"/>
      <c r="AP10" s="52"/>
      <c r="AQ10" s="116"/>
      <c r="AR10" s="106" t="s">
        <v>186</v>
      </c>
      <c r="AS10" s="107"/>
      <c r="AT10" s="107"/>
      <c r="AU10" s="107"/>
      <c r="AV10" s="107"/>
      <c r="AW10" s="107"/>
      <c r="AX10" s="107"/>
      <c r="AY10" s="107"/>
      <c r="AZ10" s="107"/>
      <c r="BA10" s="107"/>
      <c r="BB10" s="107"/>
      <c r="BC10" s="107"/>
      <c r="BD10" s="107"/>
      <c r="BE10" s="108"/>
      <c r="BF10" s="470">
        <v>55053</v>
      </c>
      <c r="BG10" s="471"/>
      <c r="BH10" s="471"/>
      <c r="BI10" s="472"/>
    </row>
    <row r="11" spans="1:61">
      <c r="A11" s="51"/>
      <c r="B11" s="53"/>
      <c r="C11" s="106"/>
      <c r="D11" s="107"/>
      <c r="E11" s="107" t="s">
        <v>179</v>
      </c>
      <c r="F11" s="107"/>
      <c r="G11" s="107"/>
      <c r="H11" s="107"/>
      <c r="I11" s="107"/>
      <c r="J11" s="107"/>
      <c r="K11" s="107"/>
      <c r="L11" s="107"/>
      <c r="M11" s="107"/>
      <c r="N11" s="107"/>
      <c r="O11" s="107"/>
      <c r="P11" s="108"/>
      <c r="Q11" s="470">
        <v>187295</v>
      </c>
      <c r="R11" s="471"/>
      <c r="S11" s="471"/>
      <c r="T11" s="472"/>
      <c r="U11" s="51"/>
      <c r="V11" s="155"/>
      <c r="W11" s="106"/>
      <c r="X11" s="107"/>
      <c r="Y11" s="473" t="s">
        <v>242</v>
      </c>
      <c r="Z11" s="474"/>
      <c r="AA11" s="474"/>
      <c r="AB11" s="474"/>
      <c r="AC11" s="474"/>
      <c r="AD11" s="474"/>
      <c r="AE11" s="474"/>
      <c r="AF11" s="474"/>
      <c r="AG11" s="474"/>
      <c r="AH11" s="474"/>
      <c r="AI11" s="474"/>
      <c r="AJ11" s="475"/>
      <c r="AK11" s="510">
        <v>-454</v>
      </c>
      <c r="AL11" s="511"/>
      <c r="AM11" s="511"/>
      <c r="AN11" s="512"/>
      <c r="AO11" s="51"/>
      <c r="AP11" s="52"/>
      <c r="AQ11" s="116"/>
      <c r="AR11" s="106"/>
      <c r="AS11" s="107" t="s">
        <v>187</v>
      </c>
      <c r="AT11" s="107"/>
      <c r="AU11" s="107"/>
      <c r="AV11" s="107"/>
      <c r="AW11" s="107"/>
      <c r="AX11" s="107"/>
      <c r="AY11" s="107"/>
      <c r="AZ11" s="107"/>
      <c r="BA11" s="107"/>
      <c r="BB11" s="107"/>
      <c r="BC11" s="107"/>
      <c r="BD11" s="107"/>
      <c r="BE11" s="108"/>
      <c r="BF11" s="470">
        <v>9535</v>
      </c>
      <c r="BG11" s="471"/>
      <c r="BH11" s="471"/>
      <c r="BI11" s="472"/>
    </row>
    <row r="12" spans="1:61">
      <c r="A12" s="51"/>
      <c r="B12" s="53"/>
      <c r="C12" s="106"/>
      <c r="D12" s="107" t="s">
        <v>258</v>
      </c>
      <c r="E12" s="107"/>
      <c r="F12" s="107"/>
      <c r="G12" s="107"/>
      <c r="H12" s="107"/>
      <c r="I12" s="107"/>
      <c r="J12" s="107"/>
      <c r="K12" s="107"/>
      <c r="L12" s="107"/>
      <c r="M12" s="107"/>
      <c r="N12" s="107"/>
      <c r="O12" s="107"/>
      <c r="P12" s="108"/>
      <c r="Q12" s="470">
        <v>196981</v>
      </c>
      <c r="R12" s="471"/>
      <c r="S12" s="471"/>
      <c r="T12" s="472"/>
      <c r="U12" s="51"/>
      <c r="V12" s="155"/>
      <c r="W12" s="106"/>
      <c r="X12" s="107"/>
      <c r="Y12" s="566" t="s">
        <v>244</v>
      </c>
      <c r="Z12" s="567"/>
      <c r="AA12" s="567"/>
      <c r="AB12" s="567"/>
      <c r="AC12" s="567"/>
      <c r="AD12" s="567"/>
      <c r="AE12" s="567"/>
      <c r="AF12" s="567"/>
      <c r="AG12" s="567"/>
      <c r="AH12" s="567"/>
      <c r="AI12" s="567"/>
      <c r="AJ12" s="568"/>
      <c r="AK12" s="510">
        <v>204035</v>
      </c>
      <c r="AL12" s="511"/>
      <c r="AM12" s="511"/>
      <c r="AN12" s="512"/>
      <c r="AO12" s="51"/>
      <c r="AP12" s="52"/>
      <c r="AQ12" s="116"/>
      <c r="AR12" s="106"/>
      <c r="AS12" s="107" t="s">
        <v>188</v>
      </c>
      <c r="AT12" s="107"/>
      <c r="AU12" s="107"/>
      <c r="AV12" s="107"/>
      <c r="AW12" s="107"/>
      <c r="AX12" s="107"/>
      <c r="AY12" s="107"/>
      <c r="AZ12" s="107"/>
      <c r="BA12" s="107"/>
      <c r="BB12" s="107"/>
      <c r="BC12" s="107"/>
      <c r="BD12" s="107"/>
      <c r="BE12" s="108"/>
      <c r="BF12" s="470">
        <v>45517</v>
      </c>
      <c r="BG12" s="471"/>
      <c r="BH12" s="471"/>
      <c r="BI12" s="472"/>
    </row>
    <row r="13" spans="1:61">
      <c r="A13" s="51"/>
      <c r="B13" s="53"/>
      <c r="C13" s="106"/>
      <c r="D13" s="107"/>
      <c r="E13" s="107" t="s">
        <v>180</v>
      </c>
      <c r="F13" s="107"/>
      <c r="G13" s="107"/>
      <c r="H13" s="107"/>
      <c r="I13" s="107"/>
      <c r="J13" s="107"/>
      <c r="K13" s="107"/>
      <c r="L13" s="107"/>
      <c r="M13" s="107"/>
      <c r="N13" s="107"/>
      <c r="O13" s="107"/>
      <c r="P13" s="108"/>
      <c r="Q13" s="470">
        <v>137108</v>
      </c>
      <c r="R13" s="471"/>
      <c r="S13" s="471"/>
      <c r="T13" s="472"/>
      <c r="U13" s="51"/>
      <c r="V13" s="155"/>
      <c r="W13" s="106" t="s">
        <v>219</v>
      </c>
      <c r="X13" s="107"/>
      <c r="Y13" s="107"/>
      <c r="Z13" s="107"/>
      <c r="AA13" s="107"/>
      <c r="AB13" s="107"/>
      <c r="AC13" s="107"/>
      <c r="AD13" s="107"/>
      <c r="AE13" s="107"/>
      <c r="AF13" s="107"/>
      <c r="AG13" s="107"/>
      <c r="AH13" s="107"/>
      <c r="AI13" s="107"/>
      <c r="AJ13" s="108"/>
      <c r="AK13" s="510">
        <v>303</v>
      </c>
      <c r="AL13" s="511"/>
      <c r="AM13" s="511"/>
      <c r="AN13" s="512"/>
      <c r="AO13" s="51"/>
      <c r="AP13" s="52"/>
      <c r="AQ13" s="116"/>
      <c r="AR13" s="120" t="s">
        <v>189</v>
      </c>
      <c r="AS13" s="121"/>
      <c r="AT13" s="121"/>
      <c r="AU13" s="121"/>
      <c r="AV13" s="121"/>
      <c r="AW13" s="121"/>
      <c r="AX13" s="121"/>
      <c r="AY13" s="121"/>
      <c r="AZ13" s="121"/>
      <c r="BA13" s="121"/>
      <c r="BB13" s="121"/>
      <c r="BC13" s="121"/>
      <c r="BD13" s="121"/>
      <c r="BE13" s="122"/>
      <c r="BF13" s="504">
        <v>51869</v>
      </c>
      <c r="BG13" s="505"/>
      <c r="BH13" s="505"/>
      <c r="BI13" s="506"/>
    </row>
    <row r="14" spans="1:61">
      <c r="A14" s="51"/>
      <c r="B14" s="53"/>
      <c r="C14" s="106"/>
      <c r="D14" s="107"/>
      <c r="E14" s="107" t="s">
        <v>181</v>
      </c>
      <c r="F14" s="107"/>
      <c r="G14" s="107"/>
      <c r="H14" s="107"/>
      <c r="I14" s="107"/>
      <c r="J14" s="107"/>
      <c r="K14" s="107"/>
      <c r="L14" s="107"/>
      <c r="M14" s="107"/>
      <c r="N14" s="107"/>
      <c r="O14" s="107"/>
      <c r="P14" s="108"/>
      <c r="Q14" s="470">
        <v>14999</v>
      </c>
      <c r="R14" s="471"/>
      <c r="S14" s="471"/>
      <c r="T14" s="472"/>
      <c r="U14" s="51"/>
      <c r="V14" s="155"/>
      <c r="W14" s="106"/>
      <c r="X14" s="107" t="s">
        <v>220</v>
      </c>
      <c r="Y14" s="107"/>
      <c r="Z14" s="107"/>
      <c r="AA14" s="107"/>
      <c r="AB14" s="107"/>
      <c r="AC14" s="107"/>
      <c r="AD14" s="107"/>
      <c r="AE14" s="107"/>
      <c r="AF14" s="107"/>
      <c r="AG14" s="107"/>
      <c r="AH14" s="107"/>
      <c r="AI14" s="107"/>
      <c r="AJ14" s="108"/>
      <c r="AK14" s="510">
        <v>303</v>
      </c>
      <c r="AL14" s="511"/>
      <c r="AM14" s="511"/>
      <c r="AN14" s="512"/>
      <c r="AO14" s="51"/>
      <c r="AP14" s="52"/>
      <c r="AQ14" s="116"/>
      <c r="AR14" s="113" t="s">
        <v>235</v>
      </c>
      <c r="AS14" s="114"/>
      <c r="AT14" s="114"/>
      <c r="AU14" s="114"/>
      <c r="AV14" s="114"/>
      <c r="AW14" s="114"/>
      <c r="AX14" s="114"/>
      <c r="AY14" s="114"/>
      <c r="AZ14" s="114"/>
      <c r="BA14" s="114"/>
      <c r="BB14" s="114"/>
      <c r="BC14" s="114"/>
      <c r="BD14" s="114"/>
      <c r="BE14" s="123"/>
      <c r="BF14" s="488">
        <v>17151</v>
      </c>
      <c r="BG14" s="489"/>
      <c r="BH14" s="489"/>
      <c r="BI14" s="490"/>
    </row>
    <row r="15" spans="1:61" ht="14.25" customHeight="1">
      <c r="A15" s="51"/>
      <c r="B15" s="53"/>
      <c r="C15" s="106"/>
      <c r="D15" s="107"/>
      <c r="E15" s="109" t="s">
        <v>197</v>
      </c>
      <c r="F15" s="107"/>
      <c r="G15" s="107"/>
      <c r="H15" s="107"/>
      <c r="I15" s="107"/>
      <c r="J15" s="107"/>
      <c r="K15" s="107"/>
      <c r="L15" s="107"/>
      <c r="M15" s="107"/>
      <c r="N15" s="107"/>
      <c r="O15" s="107"/>
      <c r="P15" s="108"/>
      <c r="Q15" s="470">
        <v>0</v>
      </c>
      <c r="R15" s="471"/>
      <c r="S15" s="471"/>
      <c r="T15" s="472"/>
      <c r="U15" s="51"/>
      <c r="V15" s="155"/>
      <c r="W15" s="106"/>
      <c r="X15" s="107" t="s">
        <v>221</v>
      </c>
      <c r="Y15" s="107"/>
      <c r="Z15" s="107"/>
      <c r="AA15" s="107"/>
      <c r="AB15" s="107"/>
      <c r="AC15" s="107"/>
      <c r="AD15" s="107"/>
      <c r="AE15" s="107"/>
      <c r="AF15" s="107"/>
      <c r="AG15" s="107"/>
      <c r="AH15" s="107"/>
      <c r="AI15" s="107"/>
      <c r="AJ15" s="108"/>
      <c r="AK15" s="510">
        <v>0</v>
      </c>
      <c r="AL15" s="511"/>
      <c r="AM15" s="511"/>
      <c r="AN15" s="512"/>
      <c r="AO15" s="52"/>
      <c r="AP15" s="52"/>
      <c r="AQ15" s="116"/>
      <c r="AR15" s="496" t="s">
        <v>236</v>
      </c>
      <c r="AS15" s="497"/>
      <c r="AT15" s="497"/>
      <c r="AU15" s="497"/>
      <c r="AV15" s="497"/>
      <c r="AW15" s="497"/>
      <c r="AX15" s="497"/>
      <c r="AY15" s="497"/>
      <c r="AZ15" s="497"/>
      <c r="BA15" s="497"/>
      <c r="BB15" s="497"/>
      <c r="BC15" s="497"/>
      <c r="BD15" s="497"/>
      <c r="BE15" s="497"/>
      <c r="BF15" s="497"/>
      <c r="BG15" s="497"/>
      <c r="BH15" s="497"/>
      <c r="BI15" s="497"/>
    </row>
    <row r="16" spans="1:61">
      <c r="A16" s="51"/>
      <c r="B16" s="53"/>
      <c r="C16" s="106"/>
      <c r="D16" s="107"/>
      <c r="E16" s="107" t="s">
        <v>182</v>
      </c>
      <c r="F16" s="107"/>
      <c r="G16" s="107"/>
      <c r="H16" s="107"/>
      <c r="I16" s="107"/>
      <c r="J16" s="107"/>
      <c r="K16" s="107"/>
      <c r="L16" s="107"/>
      <c r="M16" s="107"/>
      <c r="N16" s="107"/>
      <c r="O16" s="107"/>
      <c r="P16" s="108"/>
      <c r="Q16" s="470">
        <v>44873</v>
      </c>
      <c r="R16" s="471"/>
      <c r="S16" s="471"/>
      <c r="T16" s="472"/>
      <c r="U16" s="51"/>
      <c r="V16" s="116"/>
      <c r="W16" s="106" t="s">
        <v>222</v>
      </c>
      <c r="X16" s="107"/>
      <c r="Y16" s="107"/>
      <c r="Z16" s="107"/>
      <c r="AA16" s="107"/>
      <c r="AB16" s="107"/>
      <c r="AC16" s="107"/>
      <c r="AD16" s="107"/>
      <c r="AE16" s="107"/>
      <c r="AF16" s="107"/>
      <c r="AG16" s="107"/>
      <c r="AH16" s="107"/>
      <c r="AI16" s="107"/>
      <c r="AJ16" s="108"/>
      <c r="AK16" s="510">
        <v>0</v>
      </c>
      <c r="AL16" s="511"/>
      <c r="AM16" s="511"/>
      <c r="AN16" s="51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76" t="s">
        <v>259</v>
      </c>
      <c r="D17" s="477"/>
      <c r="E17" s="477"/>
      <c r="F17" s="477"/>
      <c r="G17" s="477"/>
      <c r="H17" s="477"/>
      <c r="I17" s="477"/>
      <c r="J17" s="477"/>
      <c r="K17" s="477"/>
      <c r="L17" s="477"/>
      <c r="M17" s="477"/>
      <c r="N17" s="477"/>
      <c r="O17" s="477"/>
      <c r="P17" s="478"/>
      <c r="Q17" s="470">
        <v>0</v>
      </c>
      <c r="R17" s="471"/>
      <c r="S17" s="471"/>
      <c r="T17" s="472"/>
      <c r="U17" s="51"/>
      <c r="V17" s="116"/>
      <c r="W17" s="106"/>
      <c r="X17" s="107" t="s">
        <v>232</v>
      </c>
      <c r="Y17" s="107"/>
      <c r="Z17" s="107"/>
      <c r="AA17" s="107"/>
      <c r="AB17" s="107"/>
      <c r="AC17" s="107"/>
      <c r="AD17" s="107"/>
      <c r="AE17" s="107"/>
      <c r="AF17" s="107"/>
      <c r="AG17" s="107"/>
      <c r="AH17" s="107"/>
      <c r="AI17" s="107"/>
      <c r="AJ17" s="108"/>
      <c r="AK17" s="510">
        <v>0</v>
      </c>
      <c r="AL17" s="511"/>
      <c r="AM17" s="511"/>
      <c r="AN17" s="51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0">
        <v>0</v>
      </c>
      <c r="R18" s="471"/>
      <c r="S18" s="471"/>
      <c r="T18" s="472"/>
      <c r="U18" s="51"/>
      <c r="V18" s="116"/>
      <c r="W18" s="110"/>
      <c r="X18" s="111" t="s">
        <v>233</v>
      </c>
      <c r="Y18" s="111"/>
      <c r="Z18" s="111"/>
      <c r="AA18" s="111"/>
      <c r="AB18" s="111"/>
      <c r="AC18" s="111"/>
      <c r="AD18" s="111"/>
      <c r="AE18" s="111"/>
      <c r="AF18" s="111"/>
      <c r="AG18" s="111"/>
      <c r="AH18" s="111"/>
      <c r="AI18" s="111"/>
      <c r="AJ18" s="112"/>
      <c r="AK18" s="595">
        <v>0</v>
      </c>
      <c r="AL18" s="596"/>
      <c r="AM18" s="596"/>
      <c r="AN18" s="59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0">
        <v>0</v>
      </c>
      <c r="R19" s="471"/>
      <c r="S19" s="471"/>
      <c r="T19" s="472"/>
      <c r="U19" s="51"/>
      <c r="V19" s="116"/>
      <c r="W19" s="124" t="s">
        <v>223</v>
      </c>
      <c r="X19" s="125"/>
      <c r="Y19" s="125"/>
      <c r="Z19" s="125"/>
      <c r="AA19" s="125"/>
      <c r="AB19" s="125"/>
      <c r="AC19" s="125"/>
      <c r="AD19" s="125"/>
      <c r="AE19" s="125"/>
      <c r="AF19" s="125"/>
      <c r="AG19" s="125"/>
      <c r="AH19" s="125"/>
      <c r="AI19" s="125"/>
      <c r="AJ19" s="126"/>
      <c r="AK19" s="501">
        <v>-5378</v>
      </c>
      <c r="AL19" s="502"/>
      <c r="AM19" s="502"/>
      <c r="AN19" s="503"/>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0">
        <v>0</v>
      </c>
      <c r="R20" s="471"/>
      <c r="S20" s="471"/>
      <c r="T20" s="472"/>
      <c r="U20" s="51"/>
      <c r="V20" s="116"/>
      <c r="W20" s="113" t="s">
        <v>224</v>
      </c>
      <c r="X20" s="114"/>
      <c r="Y20" s="114"/>
      <c r="Z20" s="114"/>
      <c r="AA20" s="114"/>
      <c r="AB20" s="114"/>
      <c r="AC20" s="114"/>
      <c r="AD20" s="114"/>
      <c r="AE20" s="114"/>
      <c r="AF20" s="114"/>
      <c r="AG20" s="114"/>
      <c r="AH20" s="114"/>
      <c r="AI20" s="114"/>
      <c r="AJ20" s="115"/>
      <c r="AK20" s="501">
        <v>23312</v>
      </c>
      <c r="AL20" s="502"/>
      <c r="AM20" s="502"/>
      <c r="AN20" s="503"/>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0">
        <v>0</v>
      </c>
      <c r="R21" s="471"/>
      <c r="S21" s="471"/>
      <c r="T21" s="472"/>
      <c r="U21" s="51"/>
      <c r="V21" s="116"/>
      <c r="W21" s="124" t="s">
        <v>225</v>
      </c>
      <c r="X21" s="125"/>
      <c r="Y21" s="125"/>
      <c r="Z21" s="125"/>
      <c r="AA21" s="125"/>
      <c r="AB21" s="125"/>
      <c r="AC21" s="125"/>
      <c r="AD21" s="125"/>
      <c r="AE21" s="125"/>
      <c r="AF21" s="125"/>
      <c r="AG21" s="125"/>
      <c r="AH21" s="125"/>
      <c r="AI21" s="125"/>
      <c r="AJ21" s="126"/>
      <c r="AK21" s="501">
        <v>17934</v>
      </c>
      <c r="AL21" s="502"/>
      <c r="AM21" s="502"/>
      <c r="AN21" s="503"/>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76" t="s">
        <v>262</v>
      </c>
      <c r="D22" s="477"/>
      <c r="E22" s="477"/>
      <c r="F22" s="477"/>
      <c r="G22" s="477"/>
      <c r="H22" s="477"/>
      <c r="I22" s="477"/>
      <c r="J22" s="477"/>
      <c r="K22" s="477"/>
      <c r="L22" s="477"/>
      <c r="M22" s="477"/>
      <c r="N22" s="477"/>
      <c r="O22" s="477"/>
      <c r="P22" s="478"/>
      <c r="Q22" s="470">
        <v>-3980</v>
      </c>
      <c r="R22" s="471"/>
      <c r="S22" s="471"/>
      <c r="T22" s="472"/>
      <c r="U22" s="51"/>
      <c r="V22" s="116"/>
      <c r="W22" s="113" t="s">
        <v>226</v>
      </c>
      <c r="X22" s="114"/>
      <c r="Y22" s="114"/>
      <c r="Z22" s="114"/>
      <c r="AA22" s="114"/>
      <c r="AB22" s="114"/>
      <c r="AC22" s="114"/>
      <c r="AD22" s="114"/>
      <c r="AE22" s="114"/>
      <c r="AF22" s="114"/>
      <c r="AG22" s="114"/>
      <c r="AH22" s="114"/>
      <c r="AI22" s="114"/>
      <c r="AJ22" s="115"/>
      <c r="AK22" s="501">
        <v>0</v>
      </c>
      <c r="AL22" s="502"/>
      <c r="AM22" s="502"/>
      <c r="AN22" s="503"/>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0">
        <v>0</v>
      </c>
      <c r="R23" s="471"/>
      <c r="S23" s="471"/>
      <c r="T23" s="472"/>
      <c r="U23" s="51"/>
      <c r="V23" s="127"/>
      <c r="W23" s="124" t="s">
        <v>227</v>
      </c>
      <c r="X23" s="125"/>
      <c r="Y23" s="125"/>
      <c r="Z23" s="125"/>
      <c r="AA23" s="125"/>
      <c r="AB23" s="125"/>
      <c r="AC23" s="125"/>
      <c r="AD23" s="125"/>
      <c r="AE23" s="125"/>
      <c r="AF23" s="125"/>
      <c r="AG23" s="125"/>
      <c r="AH23" s="125"/>
      <c r="AI23" s="125"/>
      <c r="AJ23" s="126"/>
      <c r="AK23" s="501">
        <v>0</v>
      </c>
      <c r="AL23" s="502"/>
      <c r="AM23" s="502"/>
      <c r="AN23" s="503"/>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0">
        <v>3980</v>
      </c>
      <c r="R24" s="471"/>
      <c r="S24" s="471"/>
      <c r="T24" s="472"/>
      <c r="U24" s="51"/>
      <c r="V24" s="127"/>
      <c r="W24" s="113" t="s">
        <v>228</v>
      </c>
      <c r="X24" s="114"/>
      <c r="Y24" s="114"/>
      <c r="Z24" s="114"/>
      <c r="AA24" s="114"/>
      <c r="AB24" s="114"/>
      <c r="AC24" s="114"/>
      <c r="AD24" s="114"/>
      <c r="AE24" s="114"/>
      <c r="AF24" s="114"/>
      <c r="AG24" s="114"/>
      <c r="AH24" s="114"/>
      <c r="AI24" s="114"/>
      <c r="AJ24" s="115"/>
      <c r="AK24" s="501">
        <v>0</v>
      </c>
      <c r="AL24" s="502"/>
      <c r="AM24" s="502"/>
      <c r="AN24" s="503"/>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88">
        <v>-2064</v>
      </c>
      <c r="R25" s="489"/>
      <c r="S25" s="489"/>
      <c r="T25" s="490"/>
      <c r="U25" s="51"/>
      <c r="V25" s="127"/>
      <c r="W25" s="128" t="s">
        <v>229</v>
      </c>
      <c r="X25" s="129"/>
      <c r="Y25" s="129"/>
      <c r="Z25" s="129"/>
      <c r="AA25" s="129"/>
      <c r="AB25" s="129"/>
      <c r="AC25" s="129"/>
      <c r="AD25" s="129"/>
      <c r="AE25" s="129"/>
      <c r="AF25" s="129"/>
      <c r="AG25" s="129"/>
      <c r="AH25" s="129"/>
      <c r="AI25" s="129"/>
      <c r="AJ25" s="130"/>
      <c r="AK25" s="501">
        <v>17934</v>
      </c>
      <c r="AL25" s="502"/>
      <c r="AM25" s="502"/>
      <c r="AN25" s="503"/>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88">
        <v>19711</v>
      </c>
      <c r="R26" s="489"/>
      <c r="S26" s="489"/>
      <c r="T26" s="490"/>
      <c r="U26" s="51"/>
      <c r="V26" s="127"/>
      <c r="W26" s="486" t="s">
        <v>236</v>
      </c>
      <c r="X26" s="487"/>
      <c r="Y26" s="487"/>
      <c r="Z26" s="487"/>
      <c r="AA26" s="487"/>
      <c r="AB26" s="487"/>
      <c r="AC26" s="487"/>
      <c r="AD26" s="487"/>
      <c r="AE26" s="487"/>
      <c r="AF26" s="487"/>
      <c r="AG26" s="487"/>
      <c r="AH26" s="487"/>
      <c r="AI26" s="487"/>
      <c r="AJ26" s="487"/>
      <c r="AK26" s="487"/>
      <c r="AL26" s="487"/>
      <c r="AM26" s="487"/>
      <c r="AN26" s="48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88">
        <v>17647</v>
      </c>
      <c r="R27" s="489"/>
      <c r="S27" s="489"/>
      <c r="T27" s="49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1" t="s">
        <v>253</v>
      </c>
      <c r="D28" s="491"/>
      <c r="E28" s="491"/>
      <c r="F28" s="491"/>
      <c r="G28" s="491"/>
      <c r="H28" s="491"/>
      <c r="I28" s="491"/>
      <c r="J28" s="491"/>
      <c r="K28" s="491"/>
      <c r="L28" s="491"/>
      <c r="M28" s="491"/>
      <c r="N28" s="491"/>
      <c r="O28" s="491"/>
      <c r="P28" s="491"/>
      <c r="Q28" s="491"/>
      <c r="R28" s="491"/>
      <c r="S28" s="491"/>
      <c r="T28" s="49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2"/>
      <c r="D29" s="492"/>
      <c r="E29" s="492"/>
      <c r="F29" s="492"/>
      <c r="G29" s="492"/>
      <c r="H29" s="492"/>
      <c r="I29" s="492"/>
      <c r="J29" s="492"/>
      <c r="K29" s="492"/>
      <c r="L29" s="492"/>
      <c r="M29" s="492"/>
      <c r="N29" s="492"/>
      <c r="O29" s="492"/>
      <c r="P29" s="492"/>
      <c r="Q29" s="492"/>
      <c r="R29" s="492"/>
      <c r="S29" s="492"/>
      <c r="T29" s="49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85" t="s">
        <v>236</v>
      </c>
      <c r="D30" s="485"/>
      <c r="E30" s="485"/>
      <c r="F30" s="485"/>
      <c r="G30" s="485"/>
      <c r="H30" s="485"/>
      <c r="I30" s="485"/>
      <c r="J30" s="485"/>
      <c r="K30" s="485"/>
      <c r="L30" s="485"/>
      <c r="M30" s="485"/>
      <c r="N30" s="485"/>
      <c r="O30" s="485"/>
      <c r="P30" s="485"/>
      <c r="Q30" s="485"/>
      <c r="R30" s="485"/>
      <c r="S30" s="485"/>
      <c r="T30" s="48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13" t="s">
        <v>123</v>
      </c>
      <c r="D33" s="514"/>
      <c r="E33" s="514"/>
      <c r="F33" s="514"/>
      <c r="G33" s="514"/>
      <c r="H33" s="514"/>
      <c r="I33" s="515"/>
      <c r="J33" s="513" t="s">
        <v>172</v>
      </c>
      <c r="K33" s="514"/>
      <c r="L33" s="514"/>
      <c r="M33" s="514"/>
      <c r="N33" s="514"/>
      <c r="O33" s="514"/>
      <c r="P33" s="514"/>
      <c r="Q33" s="514"/>
      <c r="R33" s="514"/>
      <c r="S33" s="514"/>
      <c r="T33" s="514"/>
      <c r="U33" s="514"/>
      <c r="V33" s="514"/>
      <c r="W33" s="514"/>
      <c r="X33" s="514"/>
      <c r="Y33" s="514"/>
      <c r="Z33" s="515"/>
      <c r="AA33" s="519" t="s">
        <v>276</v>
      </c>
      <c r="AB33" s="520"/>
      <c r="AC33" s="520"/>
      <c r="AD33" s="520"/>
      <c r="AE33" s="521"/>
      <c r="AF33" s="519" t="s">
        <v>122</v>
      </c>
      <c r="AG33" s="520"/>
      <c r="AH33" s="521"/>
      <c r="AI33" s="519" t="s">
        <v>277</v>
      </c>
      <c r="AJ33" s="520"/>
      <c r="AK33" s="520"/>
      <c r="AL33" s="520"/>
      <c r="AM33" s="521"/>
      <c r="AN33" s="528" t="s">
        <v>171</v>
      </c>
      <c r="AO33" s="529"/>
      <c r="AP33" s="529"/>
      <c r="AQ33" s="529"/>
      <c r="AR33" s="529"/>
      <c r="AS33" s="529"/>
      <c r="AT33" s="529"/>
      <c r="AU33" s="529"/>
      <c r="AV33" s="529"/>
      <c r="AW33" s="529"/>
      <c r="AX33" s="529"/>
      <c r="AY33" s="529"/>
      <c r="AZ33" s="529"/>
      <c r="BA33" s="529"/>
      <c r="BB33" s="529"/>
      <c r="BC33" s="529"/>
      <c r="BD33" s="529"/>
      <c r="BE33" s="529"/>
      <c r="BF33" s="529"/>
      <c r="BG33" s="529"/>
      <c r="BH33" s="529"/>
      <c r="BI33" s="530"/>
    </row>
    <row r="34" spans="1:61" ht="31.5" customHeight="1">
      <c r="A34" s="51"/>
      <c r="B34" s="53"/>
      <c r="C34" s="516"/>
      <c r="D34" s="517"/>
      <c r="E34" s="517"/>
      <c r="F34" s="517"/>
      <c r="G34" s="517"/>
      <c r="H34" s="517"/>
      <c r="I34" s="518"/>
      <c r="J34" s="516"/>
      <c r="K34" s="517"/>
      <c r="L34" s="517"/>
      <c r="M34" s="517"/>
      <c r="N34" s="517"/>
      <c r="O34" s="517"/>
      <c r="P34" s="517"/>
      <c r="Q34" s="517"/>
      <c r="R34" s="517"/>
      <c r="S34" s="517"/>
      <c r="T34" s="517"/>
      <c r="U34" s="517"/>
      <c r="V34" s="517"/>
      <c r="W34" s="517"/>
      <c r="X34" s="517"/>
      <c r="Y34" s="517"/>
      <c r="Z34" s="518"/>
      <c r="AA34" s="522"/>
      <c r="AB34" s="523"/>
      <c r="AC34" s="523"/>
      <c r="AD34" s="523"/>
      <c r="AE34" s="524"/>
      <c r="AF34" s="522"/>
      <c r="AG34" s="523"/>
      <c r="AH34" s="524"/>
      <c r="AI34" s="522"/>
      <c r="AJ34" s="523"/>
      <c r="AK34" s="523"/>
      <c r="AL34" s="523"/>
      <c r="AM34" s="524"/>
      <c r="AN34" s="525" t="s">
        <v>176</v>
      </c>
      <c r="AO34" s="526"/>
      <c r="AP34" s="526"/>
      <c r="AQ34" s="526"/>
      <c r="AR34" s="527"/>
      <c r="AS34" s="525" t="s">
        <v>86</v>
      </c>
      <c r="AT34" s="526"/>
      <c r="AU34" s="526"/>
      <c r="AV34" s="526"/>
      <c r="AW34" s="527"/>
      <c r="AX34" s="525" t="s">
        <v>173</v>
      </c>
      <c r="AY34" s="526"/>
      <c r="AZ34" s="526"/>
      <c r="BA34" s="526"/>
      <c r="BB34" s="526"/>
      <c r="BC34" s="526"/>
      <c r="BD34" s="526"/>
      <c r="BE34" s="526"/>
      <c r="BF34" s="526"/>
      <c r="BG34" s="526"/>
      <c r="BH34" s="526"/>
      <c r="BI34" s="527"/>
    </row>
    <row r="35" spans="1:61" s="4" customFormat="1" ht="15.75" customHeight="1">
      <c r="A35" s="58"/>
      <c r="B35" s="59"/>
      <c r="C35" s="534" t="s">
        <v>472</v>
      </c>
      <c r="D35" s="535"/>
      <c r="E35" s="535"/>
      <c r="F35" s="535"/>
      <c r="G35" s="535"/>
      <c r="H35" s="535"/>
      <c r="I35" s="536"/>
      <c r="J35" s="537" t="s">
        <v>474</v>
      </c>
      <c r="K35" s="538"/>
      <c r="L35" s="538"/>
      <c r="M35" s="538"/>
      <c r="N35" s="538"/>
      <c r="O35" s="538"/>
      <c r="P35" s="538"/>
      <c r="Q35" s="538"/>
      <c r="R35" s="538"/>
      <c r="S35" s="538"/>
      <c r="T35" s="538"/>
      <c r="U35" s="538"/>
      <c r="V35" s="538"/>
      <c r="W35" s="538"/>
      <c r="X35" s="538"/>
      <c r="Y35" s="538"/>
      <c r="Z35" s="539"/>
      <c r="AA35" s="543">
        <v>16155</v>
      </c>
      <c r="AB35" s="544"/>
      <c r="AC35" s="544"/>
      <c r="AD35" s="544"/>
      <c r="AE35" s="545"/>
      <c r="AF35" s="467" t="s">
        <v>438</v>
      </c>
      <c r="AG35" s="468"/>
      <c r="AH35" s="469"/>
      <c r="AI35" s="543">
        <v>20000</v>
      </c>
      <c r="AJ35" s="544"/>
      <c r="AK35" s="544"/>
      <c r="AL35" s="544"/>
      <c r="AM35" s="545"/>
      <c r="AN35" s="546"/>
      <c r="AO35" s="547"/>
      <c r="AP35" s="547"/>
      <c r="AQ35" s="547"/>
      <c r="AR35" s="548"/>
      <c r="AS35" s="534"/>
      <c r="AT35" s="535"/>
      <c r="AU35" s="535"/>
      <c r="AV35" s="535"/>
      <c r="AW35" s="536"/>
      <c r="AX35" s="534"/>
      <c r="AY35" s="535"/>
      <c r="AZ35" s="535"/>
      <c r="BA35" s="535"/>
      <c r="BB35" s="535"/>
      <c r="BC35" s="535"/>
      <c r="BD35" s="535"/>
      <c r="BE35" s="535"/>
      <c r="BF35" s="535"/>
      <c r="BG35" s="535"/>
      <c r="BH35" s="535"/>
      <c r="BI35" s="536"/>
    </row>
    <row r="36" spans="1:61" s="4" customFormat="1" ht="15.75" customHeight="1">
      <c r="A36" s="58"/>
      <c r="B36" s="59"/>
      <c r="C36" s="534" t="s">
        <v>473</v>
      </c>
      <c r="D36" s="535"/>
      <c r="E36" s="535"/>
      <c r="F36" s="535"/>
      <c r="G36" s="535"/>
      <c r="H36" s="535"/>
      <c r="I36" s="536"/>
      <c r="J36" s="540" t="s">
        <v>475</v>
      </c>
      <c r="K36" s="541"/>
      <c r="L36" s="541"/>
      <c r="M36" s="541"/>
      <c r="N36" s="541"/>
      <c r="O36" s="541"/>
      <c r="P36" s="541"/>
      <c r="Q36" s="541"/>
      <c r="R36" s="541"/>
      <c r="S36" s="541"/>
      <c r="T36" s="541"/>
      <c r="U36" s="541"/>
      <c r="V36" s="541"/>
      <c r="W36" s="541"/>
      <c r="X36" s="541"/>
      <c r="Y36" s="541"/>
      <c r="Z36" s="542"/>
      <c r="AA36" s="543">
        <v>10005</v>
      </c>
      <c r="AB36" s="544"/>
      <c r="AC36" s="544"/>
      <c r="AD36" s="544"/>
      <c r="AE36" s="545"/>
      <c r="AF36" s="467" t="s">
        <v>438</v>
      </c>
      <c r="AG36" s="468"/>
      <c r="AH36" s="469"/>
      <c r="AI36" s="549"/>
      <c r="AJ36" s="550"/>
      <c r="AK36" s="550"/>
      <c r="AL36" s="550"/>
      <c r="AM36" s="551"/>
      <c r="AN36" s="546"/>
      <c r="AO36" s="547"/>
      <c r="AP36" s="547"/>
      <c r="AQ36" s="547"/>
      <c r="AR36" s="548"/>
      <c r="AS36" s="534"/>
      <c r="AT36" s="535"/>
      <c r="AU36" s="535"/>
      <c r="AV36" s="535"/>
      <c r="AW36" s="536"/>
      <c r="AX36" s="534"/>
      <c r="AY36" s="535"/>
      <c r="AZ36" s="535"/>
      <c r="BA36" s="535"/>
      <c r="BB36" s="535"/>
      <c r="BC36" s="535"/>
      <c r="BD36" s="535"/>
      <c r="BE36" s="535"/>
      <c r="BF36" s="535"/>
      <c r="BG36" s="535"/>
      <c r="BH36" s="535"/>
      <c r="BI36" s="536"/>
    </row>
    <row r="37" spans="1:61" ht="15.75" customHeight="1">
      <c r="A37" s="51"/>
      <c r="B37" s="53"/>
      <c r="C37" s="534"/>
      <c r="D37" s="535"/>
      <c r="E37" s="535"/>
      <c r="F37" s="535"/>
      <c r="G37" s="535"/>
      <c r="H37" s="535"/>
      <c r="I37" s="536"/>
      <c r="J37" s="540"/>
      <c r="K37" s="541"/>
      <c r="L37" s="541"/>
      <c r="M37" s="541"/>
      <c r="N37" s="541"/>
      <c r="O37" s="541"/>
      <c r="P37" s="541"/>
      <c r="Q37" s="541"/>
      <c r="R37" s="541"/>
      <c r="S37" s="541"/>
      <c r="T37" s="541"/>
      <c r="U37" s="541"/>
      <c r="V37" s="541"/>
      <c r="W37" s="541"/>
      <c r="X37" s="541"/>
      <c r="Y37" s="541"/>
      <c r="Z37" s="542"/>
      <c r="AA37" s="543"/>
      <c r="AB37" s="544"/>
      <c r="AC37" s="544"/>
      <c r="AD37" s="544"/>
      <c r="AE37" s="545"/>
      <c r="AF37" s="151"/>
      <c r="AG37" s="152"/>
      <c r="AH37" s="153"/>
      <c r="AI37" s="552"/>
      <c r="AJ37" s="553"/>
      <c r="AK37" s="553"/>
      <c r="AL37" s="553"/>
      <c r="AM37" s="554"/>
      <c r="AN37" s="546"/>
      <c r="AO37" s="547"/>
      <c r="AP37" s="547"/>
      <c r="AQ37" s="547"/>
      <c r="AR37" s="548"/>
      <c r="AS37" s="534"/>
      <c r="AT37" s="535"/>
      <c r="AU37" s="535"/>
      <c r="AV37" s="535"/>
      <c r="AW37" s="536"/>
      <c r="AX37" s="534"/>
      <c r="AY37" s="535"/>
      <c r="AZ37" s="535"/>
      <c r="BA37" s="535"/>
      <c r="BB37" s="535"/>
      <c r="BC37" s="535"/>
      <c r="BD37" s="535"/>
      <c r="BE37" s="535"/>
      <c r="BF37" s="535"/>
      <c r="BG37" s="535"/>
      <c r="BH37" s="535"/>
      <c r="BI37" s="536"/>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13" t="s">
        <v>15</v>
      </c>
      <c r="D40" s="514"/>
      <c r="E40" s="514"/>
      <c r="F40" s="514"/>
      <c r="G40" s="514"/>
      <c r="H40" s="514"/>
      <c r="I40" s="515"/>
      <c r="J40" s="513" t="s">
        <v>115</v>
      </c>
      <c r="K40" s="514"/>
      <c r="L40" s="514"/>
      <c r="M40" s="514"/>
      <c r="N40" s="514"/>
      <c r="O40" s="515"/>
      <c r="P40" s="513" t="s">
        <v>75</v>
      </c>
      <c r="Q40" s="514"/>
      <c r="R40" s="514"/>
      <c r="S40" s="514"/>
      <c r="T40" s="514"/>
      <c r="U40" s="514"/>
      <c r="V40" s="515"/>
      <c r="W40" s="519" t="s">
        <v>273</v>
      </c>
      <c r="X40" s="520"/>
      <c r="Y40" s="521"/>
      <c r="Z40" s="519" t="s">
        <v>116</v>
      </c>
      <c r="AA40" s="520"/>
      <c r="AB40" s="520"/>
      <c r="AC40" s="520"/>
      <c r="AD40" s="521"/>
      <c r="AE40" s="519" t="s">
        <v>117</v>
      </c>
      <c r="AF40" s="520"/>
      <c r="AG40" s="520"/>
      <c r="AH40" s="521"/>
      <c r="AI40" s="561" t="s">
        <v>118</v>
      </c>
      <c r="AJ40" s="562"/>
      <c r="AK40" s="562"/>
      <c r="AL40" s="562"/>
      <c r="AM40" s="562"/>
      <c r="AN40" s="562"/>
      <c r="AO40" s="562"/>
      <c r="AP40" s="562"/>
      <c r="AQ40" s="562"/>
      <c r="AR40" s="562"/>
      <c r="AS40" s="563"/>
      <c r="AT40" s="519" t="s">
        <v>120</v>
      </c>
      <c r="AU40" s="520"/>
      <c r="AV40" s="520"/>
      <c r="AW40" s="520"/>
      <c r="AX40" s="520"/>
      <c r="AY40" s="521"/>
      <c r="AZ40" s="519" t="s">
        <v>274</v>
      </c>
      <c r="BA40" s="520"/>
      <c r="BB40" s="521"/>
      <c r="BC40" s="519" t="s">
        <v>124</v>
      </c>
      <c r="BD40" s="520"/>
      <c r="BE40" s="520"/>
      <c r="BF40" s="521"/>
      <c r="BG40" s="519" t="s">
        <v>275</v>
      </c>
      <c r="BH40" s="520"/>
      <c r="BI40" s="521"/>
    </row>
    <row r="41" spans="1:61" ht="32.25" customHeight="1">
      <c r="A41" s="51"/>
      <c r="B41" s="60"/>
      <c r="C41" s="516"/>
      <c r="D41" s="517"/>
      <c r="E41" s="517"/>
      <c r="F41" s="517"/>
      <c r="G41" s="517"/>
      <c r="H41" s="517"/>
      <c r="I41" s="518"/>
      <c r="J41" s="516"/>
      <c r="K41" s="517"/>
      <c r="L41" s="517"/>
      <c r="M41" s="517"/>
      <c r="N41" s="517"/>
      <c r="O41" s="518"/>
      <c r="P41" s="516"/>
      <c r="Q41" s="517"/>
      <c r="R41" s="517"/>
      <c r="S41" s="517"/>
      <c r="T41" s="517"/>
      <c r="U41" s="517"/>
      <c r="V41" s="518"/>
      <c r="W41" s="522"/>
      <c r="X41" s="523"/>
      <c r="Y41" s="524"/>
      <c r="Z41" s="522"/>
      <c r="AA41" s="523"/>
      <c r="AB41" s="523"/>
      <c r="AC41" s="523"/>
      <c r="AD41" s="524"/>
      <c r="AE41" s="522"/>
      <c r="AF41" s="523"/>
      <c r="AG41" s="523"/>
      <c r="AH41" s="524"/>
      <c r="AI41" s="561" t="s">
        <v>145</v>
      </c>
      <c r="AJ41" s="562"/>
      <c r="AK41" s="562"/>
      <c r="AL41" s="562"/>
      <c r="AM41" s="562"/>
      <c r="AN41" s="563"/>
      <c r="AO41" s="561" t="s">
        <v>119</v>
      </c>
      <c r="AP41" s="562"/>
      <c r="AQ41" s="562"/>
      <c r="AR41" s="562"/>
      <c r="AS41" s="563"/>
      <c r="AT41" s="522"/>
      <c r="AU41" s="523"/>
      <c r="AV41" s="523"/>
      <c r="AW41" s="523"/>
      <c r="AX41" s="523"/>
      <c r="AY41" s="524"/>
      <c r="AZ41" s="522"/>
      <c r="BA41" s="523"/>
      <c r="BB41" s="524"/>
      <c r="BC41" s="522"/>
      <c r="BD41" s="523"/>
      <c r="BE41" s="523"/>
      <c r="BF41" s="524"/>
      <c r="BG41" s="522"/>
      <c r="BH41" s="523"/>
      <c r="BI41" s="524"/>
    </row>
    <row r="42" spans="1:61" ht="15.75" customHeight="1">
      <c r="A42" s="51"/>
      <c r="B42" s="60"/>
      <c r="C42" s="555"/>
      <c r="D42" s="556"/>
      <c r="E42" s="556"/>
      <c r="F42" s="556"/>
      <c r="G42" s="556"/>
      <c r="H42" s="556"/>
      <c r="I42" s="557"/>
      <c r="J42" s="555"/>
      <c r="K42" s="556"/>
      <c r="L42" s="556"/>
      <c r="M42" s="556"/>
      <c r="N42" s="556"/>
      <c r="O42" s="557"/>
      <c r="P42" s="555"/>
      <c r="Q42" s="556"/>
      <c r="R42" s="556"/>
      <c r="S42" s="556"/>
      <c r="T42" s="556"/>
      <c r="U42" s="556"/>
      <c r="V42" s="557"/>
      <c r="W42" s="531"/>
      <c r="X42" s="532"/>
      <c r="Y42" s="533"/>
      <c r="Z42" s="555"/>
      <c r="AA42" s="556"/>
      <c r="AB42" s="556"/>
      <c r="AC42" s="556"/>
      <c r="AD42" s="557"/>
      <c r="AE42" s="555"/>
      <c r="AF42" s="556"/>
      <c r="AG42" s="556"/>
      <c r="AH42" s="557"/>
      <c r="AI42" s="555"/>
      <c r="AJ42" s="556"/>
      <c r="AK42" s="556"/>
      <c r="AL42" s="556"/>
      <c r="AM42" s="556"/>
      <c r="AN42" s="557"/>
      <c r="AO42" s="555"/>
      <c r="AP42" s="556"/>
      <c r="AQ42" s="556"/>
      <c r="AR42" s="556"/>
      <c r="AS42" s="557"/>
      <c r="AT42" s="555"/>
      <c r="AU42" s="556"/>
      <c r="AV42" s="556"/>
      <c r="AW42" s="556"/>
      <c r="AX42" s="556"/>
      <c r="AY42" s="557"/>
      <c r="AZ42" s="558"/>
      <c r="BA42" s="559"/>
      <c r="BB42" s="560"/>
      <c r="BC42" s="555"/>
      <c r="BD42" s="556"/>
      <c r="BE42" s="556"/>
      <c r="BF42" s="557"/>
      <c r="BG42" s="531"/>
      <c r="BH42" s="532"/>
      <c r="BI42" s="533"/>
    </row>
    <row r="43" spans="1:61" ht="15.75" customHeight="1">
      <c r="A43" s="51"/>
      <c r="B43" s="60"/>
      <c r="C43" s="555"/>
      <c r="D43" s="556"/>
      <c r="E43" s="556"/>
      <c r="F43" s="556"/>
      <c r="G43" s="556"/>
      <c r="H43" s="556"/>
      <c r="I43" s="557"/>
      <c r="J43" s="555"/>
      <c r="K43" s="556"/>
      <c r="L43" s="556"/>
      <c r="M43" s="556"/>
      <c r="N43" s="556"/>
      <c r="O43" s="557"/>
      <c r="P43" s="555"/>
      <c r="Q43" s="556"/>
      <c r="R43" s="556"/>
      <c r="S43" s="556"/>
      <c r="T43" s="556"/>
      <c r="U43" s="556"/>
      <c r="V43" s="557"/>
      <c r="W43" s="531"/>
      <c r="X43" s="532"/>
      <c r="Y43" s="533"/>
      <c r="Z43" s="555"/>
      <c r="AA43" s="556"/>
      <c r="AB43" s="556"/>
      <c r="AC43" s="556"/>
      <c r="AD43" s="557"/>
      <c r="AE43" s="555"/>
      <c r="AF43" s="556"/>
      <c r="AG43" s="556"/>
      <c r="AH43" s="557"/>
      <c r="AI43" s="555"/>
      <c r="AJ43" s="556"/>
      <c r="AK43" s="556"/>
      <c r="AL43" s="556"/>
      <c r="AM43" s="556"/>
      <c r="AN43" s="557"/>
      <c r="AO43" s="555"/>
      <c r="AP43" s="556"/>
      <c r="AQ43" s="556"/>
      <c r="AR43" s="556"/>
      <c r="AS43" s="557"/>
      <c r="AT43" s="555"/>
      <c r="AU43" s="556"/>
      <c r="AV43" s="556"/>
      <c r="AW43" s="556"/>
      <c r="AX43" s="556"/>
      <c r="AY43" s="557"/>
      <c r="AZ43" s="558"/>
      <c r="BA43" s="559"/>
      <c r="BB43" s="560"/>
      <c r="BC43" s="555"/>
      <c r="BD43" s="556"/>
      <c r="BE43" s="556"/>
      <c r="BF43" s="557"/>
      <c r="BG43" s="531"/>
      <c r="BH43" s="532"/>
      <c r="BI43" s="533"/>
    </row>
    <row r="44" spans="1:61" ht="15.75" customHeight="1">
      <c r="A44" s="51"/>
      <c r="B44" s="60"/>
      <c r="C44" s="555"/>
      <c r="D44" s="556"/>
      <c r="E44" s="556"/>
      <c r="F44" s="556"/>
      <c r="G44" s="556"/>
      <c r="H44" s="556"/>
      <c r="I44" s="557"/>
      <c r="J44" s="555"/>
      <c r="K44" s="556"/>
      <c r="L44" s="556"/>
      <c r="M44" s="556"/>
      <c r="N44" s="556"/>
      <c r="O44" s="557"/>
      <c r="P44" s="555"/>
      <c r="Q44" s="556"/>
      <c r="R44" s="556"/>
      <c r="S44" s="556"/>
      <c r="T44" s="556"/>
      <c r="U44" s="556"/>
      <c r="V44" s="557"/>
      <c r="W44" s="531"/>
      <c r="X44" s="532"/>
      <c r="Y44" s="533"/>
      <c r="Z44" s="555"/>
      <c r="AA44" s="556"/>
      <c r="AB44" s="556"/>
      <c r="AC44" s="556"/>
      <c r="AD44" s="557"/>
      <c r="AE44" s="555"/>
      <c r="AF44" s="556"/>
      <c r="AG44" s="556"/>
      <c r="AH44" s="557"/>
      <c r="AI44" s="555"/>
      <c r="AJ44" s="556"/>
      <c r="AK44" s="556"/>
      <c r="AL44" s="556"/>
      <c r="AM44" s="556"/>
      <c r="AN44" s="557"/>
      <c r="AO44" s="555"/>
      <c r="AP44" s="556"/>
      <c r="AQ44" s="556"/>
      <c r="AR44" s="556"/>
      <c r="AS44" s="557"/>
      <c r="AT44" s="555"/>
      <c r="AU44" s="556"/>
      <c r="AV44" s="556"/>
      <c r="AW44" s="556"/>
      <c r="AX44" s="556"/>
      <c r="AY44" s="557"/>
      <c r="AZ44" s="558"/>
      <c r="BA44" s="559"/>
      <c r="BB44" s="560"/>
      <c r="BC44" s="555"/>
      <c r="BD44" s="556"/>
      <c r="BE44" s="556"/>
      <c r="BF44" s="557"/>
      <c r="BG44" s="531"/>
      <c r="BH44" s="532"/>
      <c r="BI44" s="53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8" t="s">
        <v>121</v>
      </c>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30"/>
      <c r="AR47" s="569" t="s">
        <v>240</v>
      </c>
      <c r="AS47" s="570"/>
      <c r="AT47" s="570"/>
      <c r="AU47" s="570"/>
      <c r="AV47" s="571"/>
      <c r="AW47" s="569" t="s">
        <v>271</v>
      </c>
      <c r="AX47" s="570"/>
      <c r="AY47" s="570"/>
      <c r="AZ47" s="570"/>
      <c r="BA47" s="570"/>
      <c r="BB47" s="570"/>
      <c r="BC47" s="571"/>
      <c r="BD47" s="569" t="s">
        <v>272</v>
      </c>
      <c r="BE47" s="570"/>
      <c r="BF47" s="570"/>
      <c r="BG47" s="570"/>
      <c r="BH47" s="570"/>
      <c r="BI47" s="571"/>
    </row>
    <row r="48" spans="1:61" ht="25.5" customHeight="1">
      <c r="A48" s="51"/>
      <c r="B48" s="53"/>
      <c r="C48" s="572" t="s">
        <v>174</v>
      </c>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4"/>
      <c r="AR48" s="578"/>
      <c r="AS48" s="579"/>
      <c r="AT48" s="579"/>
      <c r="AU48" s="579"/>
      <c r="AV48" s="580"/>
      <c r="AW48" s="581"/>
      <c r="AX48" s="582"/>
      <c r="AY48" s="582"/>
      <c r="AZ48" s="582"/>
      <c r="BA48" s="582"/>
      <c r="BB48" s="582"/>
      <c r="BC48" s="583"/>
      <c r="BD48" s="584"/>
      <c r="BE48" s="585"/>
      <c r="BF48" s="585"/>
      <c r="BG48" s="585"/>
      <c r="BH48" s="585"/>
      <c r="BI48" s="586"/>
    </row>
    <row r="49" spans="1:61" ht="20.25" customHeight="1">
      <c r="A49" s="51"/>
      <c r="B49" s="53"/>
      <c r="C49" s="572" t="s">
        <v>192</v>
      </c>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4"/>
      <c r="AR49" s="578"/>
      <c r="AS49" s="579"/>
      <c r="AT49" s="579"/>
      <c r="AU49" s="579"/>
      <c r="AV49" s="580"/>
      <c r="AW49" s="581"/>
      <c r="AX49" s="582"/>
      <c r="AY49" s="582"/>
      <c r="AZ49" s="582"/>
      <c r="BA49" s="582"/>
      <c r="BB49" s="582"/>
      <c r="BC49" s="583"/>
      <c r="BD49" s="584"/>
      <c r="BE49" s="585"/>
      <c r="BF49" s="585"/>
      <c r="BG49" s="585"/>
      <c r="BH49" s="585"/>
      <c r="BI49" s="586"/>
    </row>
    <row r="50" spans="1:61" ht="20.25" customHeight="1">
      <c r="A50" s="51"/>
      <c r="B50" s="53"/>
      <c r="C50" s="572" t="s">
        <v>193</v>
      </c>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4"/>
      <c r="AR50" s="578"/>
      <c r="AS50" s="579"/>
      <c r="AT50" s="579"/>
      <c r="AU50" s="579"/>
      <c r="AV50" s="580"/>
      <c r="AW50" s="581"/>
      <c r="AX50" s="582"/>
      <c r="AY50" s="582"/>
      <c r="AZ50" s="582"/>
      <c r="BA50" s="582"/>
      <c r="BB50" s="582"/>
      <c r="BC50" s="583"/>
      <c r="BD50" s="584"/>
      <c r="BE50" s="585"/>
      <c r="BF50" s="585"/>
      <c r="BG50" s="585"/>
      <c r="BH50" s="585"/>
      <c r="BI50" s="586"/>
    </row>
    <row r="51" spans="1:61" ht="20.25" customHeight="1">
      <c r="A51" s="51"/>
      <c r="B51" s="53"/>
      <c r="C51" s="572" t="s">
        <v>175</v>
      </c>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4"/>
      <c r="AR51" s="578"/>
      <c r="AS51" s="579"/>
      <c r="AT51" s="579"/>
      <c r="AU51" s="579"/>
      <c r="AV51" s="580"/>
      <c r="AW51" s="581"/>
      <c r="AX51" s="582"/>
      <c r="AY51" s="582"/>
      <c r="AZ51" s="582"/>
      <c r="BA51" s="582"/>
      <c r="BB51" s="582"/>
      <c r="BC51" s="583"/>
      <c r="BD51" s="584"/>
      <c r="BE51" s="585"/>
      <c r="BF51" s="585"/>
      <c r="BG51" s="585"/>
      <c r="BH51" s="585"/>
      <c r="BI51" s="586"/>
    </row>
    <row r="52" spans="1:61" ht="19.5" customHeight="1">
      <c r="A52" s="51"/>
      <c r="B52" s="53"/>
      <c r="C52" s="575" t="s">
        <v>268</v>
      </c>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7"/>
      <c r="AR52" s="578"/>
      <c r="AS52" s="579"/>
      <c r="AT52" s="579"/>
      <c r="AU52" s="579"/>
      <c r="AV52" s="580"/>
      <c r="AW52" s="581"/>
      <c r="AX52" s="582"/>
      <c r="AY52" s="582"/>
      <c r="AZ52" s="582"/>
      <c r="BA52" s="582"/>
      <c r="BB52" s="582"/>
      <c r="BC52" s="583"/>
      <c r="BD52" s="584"/>
      <c r="BE52" s="585"/>
      <c r="BF52" s="585"/>
      <c r="BG52" s="585"/>
      <c r="BH52" s="585"/>
      <c r="BI52" s="586"/>
    </row>
    <row r="53" spans="1:61" ht="20.25" customHeight="1">
      <c r="A53" s="51"/>
      <c r="B53" s="53"/>
      <c r="C53" s="575" t="s">
        <v>269</v>
      </c>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7"/>
      <c r="AR53" s="578"/>
      <c r="AS53" s="579"/>
      <c r="AT53" s="579"/>
      <c r="AU53" s="579"/>
      <c r="AV53" s="580"/>
      <c r="AW53" s="581"/>
      <c r="AX53" s="582"/>
      <c r="AY53" s="582"/>
      <c r="AZ53" s="582"/>
      <c r="BA53" s="582"/>
      <c r="BB53" s="582"/>
      <c r="BC53" s="583"/>
      <c r="BD53" s="584"/>
      <c r="BE53" s="585"/>
      <c r="BF53" s="585"/>
      <c r="BG53" s="585"/>
      <c r="BH53" s="585"/>
      <c r="BI53" s="586"/>
    </row>
    <row r="54" spans="1:61" ht="20.25" customHeight="1">
      <c r="A54" s="51"/>
      <c r="B54" s="53"/>
      <c r="C54" s="148" t="s">
        <v>270</v>
      </c>
      <c r="D54" s="149"/>
      <c r="E54" s="149"/>
      <c r="F54" s="149"/>
      <c r="G54" s="161"/>
      <c r="H54" s="162" t="s">
        <v>162</v>
      </c>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133" t="s">
        <v>163</v>
      </c>
      <c r="AR54" s="578"/>
      <c r="AS54" s="579"/>
      <c r="AT54" s="579"/>
      <c r="AU54" s="579"/>
      <c r="AV54" s="580"/>
      <c r="AW54" s="581"/>
      <c r="AX54" s="582"/>
      <c r="AY54" s="582"/>
      <c r="AZ54" s="582"/>
      <c r="BA54" s="582"/>
      <c r="BB54" s="582"/>
      <c r="BC54" s="583"/>
      <c r="BD54" s="584"/>
      <c r="BE54" s="585"/>
      <c r="BF54" s="585"/>
      <c r="BG54" s="585"/>
      <c r="BH54" s="585"/>
      <c r="BI54" s="586"/>
    </row>
    <row r="55" spans="1:61" ht="31.5" customHeight="1">
      <c r="A55" s="48"/>
      <c r="B55" s="49"/>
      <c r="C55" s="564" t="s">
        <v>243</v>
      </c>
      <c r="D55" s="564"/>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4"/>
      <c r="BD55" s="564"/>
      <c r="BE55" s="564"/>
      <c r="BF55" s="564"/>
      <c r="BG55" s="564"/>
      <c r="BH55" s="564"/>
      <c r="BI55" s="56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2">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3:T23"/>
    <mergeCell ref="BF6:BI6"/>
    <mergeCell ref="Q7:T7"/>
    <mergeCell ref="Q8:T8"/>
    <mergeCell ref="Q9:T9"/>
    <mergeCell ref="Q10:T10"/>
    <mergeCell ref="Q11:T11"/>
    <mergeCell ref="Q12:T12"/>
    <mergeCell ref="Q13:T13"/>
    <mergeCell ref="AK23:AN23"/>
    <mergeCell ref="AF36:AH36"/>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s>
  <phoneticPr fontId="1"/>
  <dataValidations count="2">
    <dataValidation type="list" allowBlank="1" showInputMessage="1" showErrorMessage="1" sqref="AR48:AR54 AF35:AF37">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293</v>
      </c>
      <c r="D2" s="173" t="s">
        <v>146</v>
      </c>
      <c r="E2" s="176" t="s">
        <v>316</v>
      </c>
      <c r="G2" s="173" t="s">
        <v>146</v>
      </c>
      <c r="H2" s="176" t="s">
        <v>336</v>
      </c>
    </row>
    <row r="3" spans="1:8">
      <c r="A3" s="174"/>
      <c r="B3" s="176" t="s">
        <v>294</v>
      </c>
      <c r="D3" s="174"/>
      <c r="E3" s="176" t="s">
        <v>317</v>
      </c>
      <c r="G3" s="174"/>
      <c r="H3" s="176" t="s">
        <v>337</v>
      </c>
    </row>
    <row r="4" spans="1:8">
      <c r="A4" s="174"/>
      <c r="B4" s="176" t="s">
        <v>295</v>
      </c>
      <c r="D4" s="175"/>
      <c r="E4" s="176" t="s">
        <v>318</v>
      </c>
      <c r="G4" s="174"/>
      <c r="H4" s="176" t="s">
        <v>338</v>
      </c>
    </row>
    <row r="5" spans="1:8">
      <c r="A5" s="174"/>
      <c r="B5" s="176" t="s">
        <v>296</v>
      </c>
      <c r="D5" s="173" t="s">
        <v>147</v>
      </c>
      <c r="E5" s="176" t="s">
        <v>319</v>
      </c>
      <c r="G5" s="174"/>
      <c r="H5" s="176" t="s">
        <v>339</v>
      </c>
    </row>
    <row r="6" spans="1:8">
      <c r="A6" s="174"/>
      <c r="B6" s="176" t="s">
        <v>297</v>
      </c>
      <c r="D6" s="174"/>
      <c r="E6" s="176" t="s">
        <v>320</v>
      </c>
      <c r="G6" s="174"/>
      <c r="H6" s="176" t="s">
        <v>366</v>
      </c>
    </row>
    <row r="7" spans="1:8">
      <c r="A7" s="175"/>
      <c r="B7" s="176" t="s">
        <v>298</v>
      </c>
      <c r="D7" s="174"/>
      <c r="E7" s="176" t="s">
        <v>321</v>
      </c>
      <c r="G7" s="174"/>
      <c r="H7" s="176" t="s">
        <v>367</v>
      </c>
    </row>
    <row r="8" spans="1:8">
      <c r="A8" s="173" t="s">
        <v>147</v>
      </c>
      <c r="B8" s="176" t="s">
        <v>299</v>
      </c>
      <c r="D8" s="174"/>
      <c r="E8" s="176" t="s">
        <v>322</v>
      </c>
      <c r="G8" s="174"/>
      <c r="H8" s="176" t="s">
        <v>368</v>
      </c>
    </row>
    <row r="9" spans="1:8">
      <c r="A9" s="174"/>
      <c r="B9" s="176" t="s">
        <v>300</v>
      </c>
      <c r="D9" s="174"/>
      <c r="E9" s="176" t="s">
        <v>323</v>
      </c>
      <c r="G9" s="173" t="s">
        <v>147</v>
      </c>
      <c r="H9" s="176" t="s">
        <v>340</v>
      </c>
    </row>
    <row r="10" spans="1:8">
      <c r="A10" s="174"/>
      <c r="B10" s="176" t="s">
        <v>301</v>
      </c>
      <c r="D10" s="174"/>
      <c r="E10" s="176" t="s">
        <v>324</v>
      </c>
      <c r="G10" s="174"/>
      <c r="H10" s="176" t="s">
        <v>350</v>
      </c>
    </row>
    <row r="11" spans="1:8">
      <c r="A11" s="174"/>
      <c r="B11" s="176" t="s">
        <v>302</v>
      </c>
      <c r="D11" s="174"/>
      <c r="E11" s="176" t="s">
        <v>325</v>
      </c>
      <c r="G11" s="174"/>
      <c r="H11" s="176" t="s">
        <v>351</v>
      </c>
    </row>
    <row r="12" spans="1:8">
      <c r="A12" s="174"/>
      <c r="B12" s="176" t="s">
        <v>303</v>
      </c>
      <c r="D12" s="174"/>
      <c r="E12" s="176" t="s">
        <v>326</v>
      </c>
      <c r="G12" s="174"/>
      <c r="H12" s="176" t="s">
        <v>352</v>
      </c>
    </row>
    <row r="13" spans="1:8">
      <c r="A13" s="174"/>
      <c r="B13" s="176" t="s">
        <v>369</v>
      </c>
      <c r="D13" s="174"/>
      <c r="E13" s="176" t="s">
        <v>327</v>
      </c>
      <c r="G13" s="174"/>
      <c r="H13" s="176" t="s">
        <v>353</v>
      </c>
    </row>
    <row r="14" spans="1:8">
      <c r="A14" s="174"/>
      <c r="B14" s="176" t="s">
        <v>304</v>
      </c>
      <c r="D14" s="175"/>
      <c r="E14" s="176" t="s">
        <v>328</v>
      </c>
      <c r="G14" s="174"/>
      <c r="H14" s="176" t="s">
        <v>354</v>
      </c>
    </row>
    <row r="15" spans="1:8">
      <c r="A15" s="174"/>
      <c r="B15" s="176" t="s">
        <v>305</v>
      </c>
      <c r="D15" s="177"/>
      <c r="E15" s="180"/>
      <c r="G15" s="175"/>
      <c r="H15" s="176" t="s">
        <v>355</v>
      </c>
    </row>
    <row r="16" spans="1:8">
      <c r="A16" s="174"/>
      <c r="B16" s="176" t="s">
        <v>306</v>
      </c>
      <c r="D16" s="178" t="s">
        <v>148</v>
      </c>
      <c r="E16" s="181"/>
      <c r="G16" s="182" t="s">
        <v>359</v>
      </c>
      <c r="H16" s="176" t="s">
        <v>356</v>
      </c>
    </row>
    <row r="17" spans="1:8">
      <c r="A17" s="174"/>
      <c r="B17" s="176" t="s">
        <v>307</v>
      </c>
      <c r="D17" s="172" t="s">
        <v>146</v>
      </c>
      <c r="E17" s="176" t="s">
        <v>329</v>
      </c>
      <c r="G17" s="183"/>
      <c r="H17" s="176" t="s">
        <v>371</v>
      </c>
    </row>
    <row r="18" spans="1:8">
      <c r="A18" s="174"/>
      <c r="B18" s="176" t="s">
        <v>308</v>
      </c>
      <c r="D18" s="173" t="s">
        <v>147</v>
      </c>
      <c r="E18" s="176" t="s">
        <v>330</v>
      </c>
      <c r="G18" s="183"/>
      <c r="H18" s="176" t="s">
        <v>357</v>
      </c>
    </row>
    <row r="19" spans="1:8">
      <c r="A19" s="174"/>
      <c r="B19" s="176" t="s">
        <v>309</v>
      </c>
      <c r="D19" s="174"/>
      <c r="E19" s="176" t="s">
        <v>331</v>
      </c>
      <c r="G19" s="184"/>
      <c r="H19" s="176" t="s">
        <v>358</v>
      </c>
    </row>
    <row r="20" spans="1:8">
      <c r="A20" s="174"/>
      <c r="B20" s="176" t="s">
        <v>310</v>
      </c>
      <c r="D20" s="174"/>
      <c r="E20" s="176" t="s">
        <v>332</v>
      </c>
      <c r="G20" s="182" t="s">
        <v>360</v>
      </c>
      <c r="H20" s="176" t="s">
        <v>372</v>
      </c>
    </row>
    <row r="21" spans="1:8">
      <c r="A21" s="174"/>
      <c r="B21" s="176" t="s">
        <v>311</v>
      </c>
      <c r="D21" s="174"/>
      <c r="E21" s="176" t="s">
        <v>333</v>
      </c>
      <c r="G21" s="183"/>
      <c r="H21" s="176" t="s">
        <v>361</v>
      </c>
    </row>
    <row r="22" spans="1:8">
      <c r="A22" s="174"/>
      <c r="B22" s="176" t="s">
        <v>312</v>
      </c>
      <c r="D22" s="174"/>
      <c r="E22" s="176" t="s">
        <v>334</v>
      </c>
      <c r="G22" s="183"/>
      <c r="H22" s="176" t="s">
        <v>362</v>
      </c>
    </row>
    <row r="23" spans="1:8">
      <c r="A23" s="174"/>
      <c r="B23" s="176" t="s">
        <v>313</v>
      </c>
      <c r="D23" s="174"/>
      <c r="E23" s="176" t="s">
        <v>335</v>
      </c>
      <c r="G23" s="183"/>
      <c r="H23" s="176" t="s">
        <v>363</v>
      </c>
    </row>
    <row r="24" spans="1:8">
      <c r="A24" s="174"/>
      <c r="B24" s="176" t="s">
        <v>314</v>
      </c>
      <c r="D24" s="174"/>
      <c r="E24" s="176" t="s">
        <v>341</v>
      </c>
      <c r="G24" s="183"/>
      <c r="H24" s="176" t="s">
        <v>375</v>
      </c>
    </row>
    <row r="25" spans="1:8">
      <c r="A25" s="175"/>
      <c r="B25" s="176" t="s">
        <v>315</v>
      </c>
      <c r="D25" s="174"/>
      <c r="E25" s="176" t="s">
        <v>342</v>
      </c>
      <c r="G25" s="184"/>
      <c r="H25" s="176" t="s">
        <v>376</v>
      </c>
    </row>
    <row r="26" spans="1:8">
      <c r="D26" s="174"/>
      <c r="E26" s="176" t="s">
        <v>343</v>
      </c>
      <c r="G26" s="172" t="s">
        <v>365</v>
      </c>
      <c r="H26" s="176" t="s">
        <v>364</v>
      </c>
    </row>
    <row r="27" spans="1:8">
      <c r="D27" s="174"/>
      <c r="E27" s="176" t="s">
        <v>344</v>
      </c>
    </row>
    <row r="28" spans="1:8">
      <c r="D28" s="174"/>
      <c r="E28" s="176" t="s">
        <v>345</v>
      </c>
    </row>
    <row r="29" spans="1:8">
      <c r="D29" s="174"/>
      <c r="E29" s="176" t="s">
        <v>346</v>
      </c>
    </row>
    <row r="30" spans="1:8">
      <c r="D30" s="174"/>
      <c r="E30" s="176" t="s">
        <v>347</v>
      </c>
    </row>
    <row r="31" spans="1:8">
      <c r="D31" s="174"/>
      <c r="E31" s="176" t="s">
        <v>370</v>
      </c>
    </row>
    <row r="32" spans="1:8">
      <c r="D32" s="174"/>
      <c r="E32" s="176" t="s">
        <v>348</v>
      </c>
    </row>
    <row r="33" spans="4:5">
      <c r="D33" s="175"/>
      <c r="E33" s="176"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中間市社会福祉協議会</cp:lastModifiedBy>
  <cp:lastPrinted>2016-06-29T05:05:59Z</cp:lastPrinted>
  <dcterms:created xsi:type="dcterms:W3CDTF">2014-01-14T06:56:33Z</dcterms:created>
  <dcterms:modified xsi:type="dcterms:W3CDTF">2016-06-30T07:17:29Z</dcterms:modified>
</cp:coreProperties>
</file>